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9"/>
  </bookViews>
  <sheets>
    <sheet name="表1 部门收支总体情况表" sheetId="2" r:id="rId1"/>
    <sheet name="表2 部门收入总体情况表" sheetId="3" r:id="rId2"/>
    <sheet name="表3 部门支出总体情况表" sheetId="4" r:id="rId3"/>
    <sheet name="表4 财政拨款收支总体情况表" sheetId="5" r:id="rId4"/>
    <sheet name="表5 一般公共预算支出情况表" sheetId="6" r:id="rId5"/>
    <sheet name="表6 一般公共预算基本支出情况表" sheetId="7" r:id="rId6"/>
    <sheet name="表7 财政拨款“三公”经费、会议费和培训费支出情况表" sheetId="1" r:id="rId7"/>
    <sheet name="表8 政府性基金预算支出情况表" sheetId="8" r:id="rId8"/>
    <sheet name="表9  国有资本经营预算支出情况表" sheetId="9" r:id="rId9"/>
    <sheet name="表10 2023年度部门预算玉东新区本级项目支出绩效目标批复表" sheetId="10" r:id="rId10"/>
  </sheets>
  <calcPr calcId="152511"/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<sst xmlns="http://schemas.openxmlformats.org/spreadsheetml/2006/main" count="445" uniqueCount="241">
  <si>
    <t>财政拨款“三公”经费、会议费和培训费支出情况表</t>
  </si>
  <si>
    <t>单位：万元</t>
  </si>
  <si>
    <t>部门（单位）代码</t>
  </si>
  <si>
    <t>部门（单位）名称</t>
  </si>
  <si>
    <t>资金性质</t>
  </si>
  <si>
    <t>总计</t>
  </si>
  <si>
    <t>“三公”经费</t>
  </si>
  <si>
    <t>会议费</t>
  </si>
  <si>
    <t>培训费</t>
  </si>
  <si>
    <t>合计</t>
  </si>
  <si>
    <t>因公出国（境）费</t>
  </si>
  <si>
    <t>公务用车购置及运行维护费</t>
  </si>
  <si>
    <t>公务接待费</t>
  </si>
  <si>
    <t>小计</t>
  </si>
  <si>
    <t>本级资金安排</t>
  </si>
  <si>
    <t>上级补助资金安排</t>
  </si>
  <si>
    <t>公务用车运行维护费</t>
  </si>
  <si>
    <t>公务用车购置费</t>
  </si>
  <si>
    <t>206001</t>
  </si>
  <si>
    <t>玉林市玉东新区第一幼儿园</t>
  </si>
  <si>
    <t>* *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</si>
  <si>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</si>
  <si>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</si>
  <si>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</si>
  <si>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</si>
  <si>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</si>
  <si>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</si>
  <si>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</si>
  <si>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</si>
  <si>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</si>
  <si>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</si>
  <si>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</si>
  <si>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</si>
  <si>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</t>
  </si>
  <si>
    <t xml:space="preserve"> 四、公共安全支出</t>
  </si>
  <si>
    <t>二、政府性基金预算拨款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</si>
  <si>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</si>
  <si>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</si>
  <si>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</si>
  <si>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</t>
  </si>
  <si>
    <t xml:space="preserve"> 八、社会保障和就业支出</t>
  </si>
  <si>
    <t>三、国有资本经营预算拨款</t>
  </si>
  <si>
    <t xml:space="preserve"> 九、卫生健康支出</t>
  </si>
  <si>
    <t xml:space="preserve"> 十、节能环保支出</t>
  </si>
  <si>
    <t xml:space="preserve"> 十一、城乡社区支出</t>
  </si>
  <si>
    <t>四、财政专户管理资金收入</t>
  </si>
  <si>
    <t xml:space="preserve"> 十二、农林水支出</t>
  </si>
  <si>
    <t>五、事业收入</t>
  </si>
  <si>
    <t xml:space="preserve"> 十三、交通运输支出</t>
  </si>
  <si>
    <t>六、事业单位经营收入</t>
  </si>
  <si>
    <t xml:space="preserve"> 十四、资源勘探工业信息等支出</t>
  </si>
  <si>
    <t>七、上级补助收入</t>
  </si>
  <si>
    <t xml:space="preserve"> 十五、商业服务业等支出</t>
  </si>
  <si>
    <t>八、附属单位上缴收入</t>
  </si>
  <si>
    <t xml:space="preserve"> 十六、金融支出</t>
  </si>
  <si>
    <t>九、其他收入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</si>
  <si>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</si>
  <si>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</si>
  <si>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</si>
  <si>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</si>
  <si>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</si>
  <si>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</si>
  <si>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</si>
  <si>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</si>
  <si>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</si>
  <si>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</si>
  <si>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</si>
  <si>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</si>
  <si>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</si>
  <si>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</si>
  <si>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</si>
  <si>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</si>
  <si>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部门收支总体情况表</t>
    <phoneticPr fontId="2" type="noConversion"/>
  </si>
  <si>
    <t xml:space="preserve">部门（单位）名称
</t>
  </si>
  <si>
    <t>本年收入</t>
  </si>
  <si>
    <t>上年结转结余</t>
  </si>
  <si>
    <t>一般公共预算</t>
  </si>
  <si>
    <t>政府性基金预算</t>
  </si>
  <si>
    <t>国有资本经营预算</t>
  </si>
  <si>
    <t>财政专户管理资金收入</t>
  </si>
  <si>
    <t>单位资金</t>
  </si>
  <si>
    <t>**</t>
  </si>
  <si>
    <t/>
  </si>
  <si>
    <t>206</t>
  </si>
  <si>
    <t>部门收入总体情况表</t>
    <phoneticPr fontId="2" type="noConversion"/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</si>
  <si>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</si>
  <si>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</si>
  <si>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</si>
  <si>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</si>
  <si>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</si>
  <si>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</si>
  <si>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</si>
  <si>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</si>
  <si>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</si>
  <si>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</si>
  <si>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02</t>
  </si>
  <si>
    <t>01</t>
  </si>
  <si>
    <t>学前教育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</si>
  <si>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</si>
  <si>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</si>
  <si>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</si>
  <si>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</si>
  <si>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</si>
  <si>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</si>
  <si>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</si>
  <si>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</si>
  <si>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03</t>
  </si>
  <si>
    <t>公务员医疗补助</t>
  </si>
  <si>
    <t>99</t>
  </si>
  <si>
    <t>其他行政事业单位医疗支出</t>
  </si>
  <si>
    <t>221</t>
  </si>
  <si>
    <t>住房公积金</t>
  </si>
  <si>
    <t>部门支出总体情况表</t>
    <phoneticPr fontId="2" type="noConversion"/>
  </si>
  <si>
    <t xml:space="preserve">一、本年收入 </t>
  </si>
  <si>
    <t>一、本年支出</t>
  </si>
  <si>
    <t>（一）一般公共预算拨款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</si>
  <si>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</si>
  <si>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</si>
  <si>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</si>
  <si>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</si>
  <si>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</si>
  <si>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</t>
  </si>
  <si>
    <t xml:space="preserve"> （四）公共安全支出</t>
  </si>
  <si>
    <t>（二）政府性基金预算拨款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</si>
  <si>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</si>
  <si>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</si>
  <si>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</si>
  <si>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</t>
  </si>
  <si>
    <t xml:space="preserve"> （八）社会保障和就业支出</t>
  </si>
  <si>
    <t>（三）国有资本经营预算拨款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</si>
  <si>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</si>
  <si>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</si>
  <si>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</si>
  <si>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</si>
  <si>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</si>
  <si>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</si>
  <si>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</si>
  <si>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</si>
  <si>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</si>
  <si>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</si>
  <si>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</si>
  <si>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</si>
  <si>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</si>
  <si>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</si>
  <si>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</si>
  <si>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</si>
  <si>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</si>
  <si>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</si>
  <si>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</si>
  <si>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</si>
  <si>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</si>
  <si>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</si>
  <si>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财政拨款收支总体情况表</t>
    <phoneticPr fontId="2" type="noConversion"/>
  </si>
  <si>
    <t>本年一般公共预算支出</t>
  </si>
  <si>
    <t>人员经费</t>
  </si>
  <si>
    <t>公用经费</t>
  </si>
  <si>
    <t>一般公共预算支出情况表</t>
    <phoneticPr fontId="2" type="noConversion"/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</si>
  <si>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</si>
  <si>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</si>
  <si>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</si>
  <si>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</si>
  <si>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</si>
  <si>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</si>
  <si>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</si>
  <si>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</si>
  <si>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</si>
  <si>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</si>
  <si>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</si>
  <si>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</si>
  <si>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</si>
  <si>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</si>
  <si>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</si>
  <si>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</si>
  <si>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</si>
  <si>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</si>
  <si>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</si>
  <si>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</si>
  <si>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</si>
  <si>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</si>
  <si>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</si>
  <si>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28</t>
  </si>
  <si>
    <t>工会经费</t>
  </si>
  <si>
    <t>一般公共预算基本支出情况表</t>
    <phoneticPr fontId="2" type="noConversion"/>
  </si>
  <si>
    <t>政府性基金预算支出情况表</t>
  </si>
  <si>
    <t>本年政府性基金预算支出</t>
  </si>
  <si>
    <t>国有资本经营预算支出情况表</t>
  </si>
  <si>
    <t>本年国有资本经营预算支出</t>
  </si>
  <si>
    <t>玉林市玉东新区第一幼儿园</t>
    <phoneticPr fontId="2" type="noConversion"/>
  </si>
  <si>
    <t>无</t>
    <phoneticPr fontId="2" type="noConversion"/>
  </si>
  <si>
    <t>2023年度部门预算玉东新区本级项目支出绩效目标申报表</t>
  </si>
  <si>
    <t>项目名称</t>
  </si>
  <si>
    <t>玉东一幼保教费</t>
  </si>
  <si>
    <t>项目编码</t>
  </si>
  <si>
    <t>450904210320600004103</t>
  </si>
  <si>
    <t>项目实施单位</t>
  </si>
  <si>
    <t>项目主管单位</t>
  </si>
  <si>
    <t>206-玉林市玉东新区第一幼儿园</t>
  </si>
  <si>
    <t>项目属性</t>
  </si>
  <si>
    <t>-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</si>
  <si>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</si>
  <si>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</si>
  <si>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</si>
  <si>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</si>
  <si>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</si>
  <si>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</si>
  <si>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</si>
  <si>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</si>
  <si>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</si>
  <si>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>保教费（2023年预估在校幼儿合计1100名，保教费2175元/人）</t>
  </si>
  <si>
    <t>项目起始时间</t>
  </si>
  <si>
    <t>2022</t>
  </si>
  <si>
    <t>项目终止时间</t>
  </si>
  <si>
    <t>项目实施进度安排</t>
  </si>
  <si>
    <t>2023年完成</t>
  </si>
  <si>
    <t>年度绩效目标</t>
  </si>
  <si>
    <t>保障幼儿园教学工作正常运转，为幼儿提高优质的保教服务。</t>
  </si>
  <si>
    <t>中期绩效目标</t>
  </si>
  <si>
    <r>
      <t>项目</t>
    </r>
    <r>
      <rPr>
        <b/>
        <sz val="11"/>
        <color indexed="8"/>
        <rFont val="宋体"/>
        <family val="3"/>
        <charset val="134"/>
      </rPr>
      <t>年度</t>
    </r>
    <r>
      <rPr>
        <sz val="11"/>
        <color theme="1"/>
        <rFont val="宋体"/>
        <family val="2"/>
        <scheme val="minor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</si>
  <si>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</si>
  <si>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</si>
  <si>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</si>
  <si>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</si>
  <si>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</si>
  <si>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</si>
  <si>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幼儿人数</t>
  </si>
  <si>
    <t>≤1100名</t>
  </si>
  <si>
    <t>质量指标</t>
  </si>
  <si>
    <t>教育教学水平提升</t>
  </si>
  <si>
    <t>≥95%</t>
  </si>
  <si>
    <t>时效指标</t>
  </si>
  <si>
    <t>资金使用时间</t>
  </si>
  <si>
    <t>2023年</t>
  </si>
  <si>
    <t>成本指标</t>
  </si>
  <si>
    <t>≥85%</t>
  </si>
  <si>
    <t>效益指标</t>
  </si>
  <si>
    <t>社会效益指标</t>
  </si>
  <si>
    <t>教育保教质量</t>
  </si>
  <si>
    <t>满意度指标</t>
  </si>
  <si>
    <t>服务对象满意度</t>
  </si>
  <si>
    <t>家长幼儿满意度</t>
  </si>
  <si>
    <t>资金使用率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</si>
</sst>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;[Red]#,##0.0"/>
  </numFmts>
  <fonts count="9" x14ac:knownFonts="1">
    <font>
      <sz val="11"/>
      <color theme="1"/>
      <name val="宋体"/>
      <family val="2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0"/>
      <color indexed="8"/>
      <name val="Calibri"/>
      <family val="2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/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horizontal="right" vertical="center"/>
    </xf>
    <xf numFmtId="176" fontId="4" fillId="0" borderId="1" xfId="0" applyNumberFormat="1" applyFont="1" applyBorder="1" applyAlignment="1" applyProtection="1">
      <alignment horizontal="right" vertical="center"/>
    </xf>
    <xf numFmtId="176" fontId="4" fillId="0" borderId="1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3</xdr:row>
      <xdr:rowOff>114300</xdr:rowOff>
    </xdr:from>
    <xdr:to>
      <xdr:col>9</xdr:col>
      <xdr:colOff>522845</xdr:colOff>
      <xdr:row>4</xdr:row>
      <xdr:rowOff>323776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771525"/>
          <a:ext cx="8238095" cy="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workbookViewId="0">
      <selection activeCell="J15" sqref="J15"/>
    </sheetView>
  </sheetViews>
  <sheetFormatPr defaultRowHeight="12.75" customHeight="1" x14ac:dyDescent="0.25"/>
  <cols>
    <col min="1" max="1" width="30.5" style="2" customWidth="1"/>
    <col min="2" max="2" width="21.125" style="2" customWidth="1"/>
    <col min="3" max="3" width="31.875" style="2" customWidth="1"/>
    <col min="4" max="4" width="20.25" style="2" customWidth="1"/>
    <col min="5" max="36" width="8" style="2" customWidth="1"/>
    <col min="257" max="257" width="30.5" customWidth="1"/>
    <col min="258" max="258" width="21.125" customWidth="1"/>
    <col min="259" max="259" width="31.875" customWidth="1"/>
    <col min="260" max="260" width="20.25" customWidth="1"/>
    <col min="261" max="292" width="8" customWidth="1"/>
    <col min="513" max="513" width="30.5" customWidth="1"/>
    <col min="514" max="514" width="21.125" customWidth="1"/>
    <col min="515" max="515" width="31.875" customWidth="1"/>
    <col min="516" max="516" width="20.25" customWidth="1"/>
    <col min="517" max="548" width="8" customWidth="1"/>
    <col min="769" max="769" width="30.5" customWidth="1"/>
    <col min="770" max="770" width="21.125" customWidth="1"/>
    <col min="771" max="771" width="31.875" customWidth="1"/>
    <col min="772" max="772" width="20.25" customWidth="1"/>
    <col min="773" max="804" width="8" customWidth="1"/>
    <col min="1025" max="1025" width="30.5" customWidth="1"/>
    <col min="1026" max="1026" width="21.125" customWidth="1"/>
    <col min="1027" max="1027" width="31.875" customWidth="1"/>
    <col min="1028" max="1028" width="20.25" customWidth="1"/>
    <col min="1029" max="1060" width="8" customWidth="1"/>
    <col min="1281" max="1281" width="30.5" customWidth="1"/>
    <col min="1282" max="1282" width="21.125" customWidth="1"/>
    <col min="1283" max="1283" width="31.875" customWidth="1"/>
    <col min="1284" max="1284" width="20.25" customWidth="1"/>
    <col min="1285" max="1316" width="8" customWidth="1"/>
    <col min="1537" max="1537" width="30.5" customWidth="1"/>
    <col min="1538" max="1538" width="21.125" customWidth="1"/>
    <col min="1539" max="1539" width="31.875" customWidth="1"/>
    <col min="1540" max="1540" width="20.25" customWidth="1"/>
    <col min="1541" max="1572" width="8" customWidth="1"/>
    <col min="1793" max="1793" width="30.5" customWidth="1"/>
    <col min="1794" max="1794" width="21.125" customWidth="1"/>
    <col min="1795" max="1795" width="31.875" customWidth="1"/>
    <col min="1796" max="1796" width="20.25" customWidth="1"/>
    <col min="1797" max="1828" width="8" customWidth="1"/>
    <col min="2049" max="2049" width="30.5" customWidth="1"/>
    <col min="2050" max="2050" width="21.125" customWidth="1"/>
    <col min="2051" max="2051" width="31.875" customWidth="1"/>
    <col min="2052" max="2052" width="20.25" customWidth="1"/>
    <col min="2053" max="2084" width="8" customWidth="1"/>
    <col min="2305" max="2305" width="30.5" customWidth="1"/>
    <col min="2306" max="2306" width="21.125" customWidth="1"/>
    <col min="2307" max="2307" width="31.875" customWidth="1"/>
    <col min="2308" max="2308" width="20.25" customWidth="1"/>
    <col min="2309" max="2340" width="8" customWidth="1"/>
    <col min="2561" max="2561" width="30.5" customWidth="1"/>
    <col min="2562" max="2562" width="21.125" customWidth="1"/>
    <col min="2563" max="2563" width="31.875" customWidth="1"/>
    <col min="2564" max="2564" width="20.25" customWidth="1"/>
    <col min="2565" max="2596" width="8" customWidth="1"/>
    <col min="2817" max="2817" width="30.5" customWidth="1"/>
    <col min="2818" max="2818" width="21.125" customWidth="1"/>
    <col min="2819" max="2819" width="31.875" customWidth="1"/>
    <col min="2820" max="2820" width="20.25" customWidth="1"/>
    <col min="2821" max="2852" width="8" customWidth="1"/>
    <col min="3073" max="3073" width="30.5" customWidth="1"/>
    <col min="3074" max="3074" width="21.125" customWidth="1"/>
    <col min="3075" max="3075" width="31.875" customWidth="1"/>
    <col min="3076" max="3076" width="20.25" customWidth="1"/>
    <col min="3077" max="3108" width="8" customWidth="1"/>
    <col min="3329" max="3329" width="30.5" customWidth="1"/>
    <col min="3330" max="3330" width="21.125" customWidth="1"/>
    <col min="3331" max="3331" width="31.875" customWidth="1"/>
    <col min="3332" max="3332" width="20.25" customWidth="1"/>
    <col min="3333" max="3364" width="8" customWidth="1"/>
    <col min="3585" max="3585" width="30.5" customWidth="1"/>
    <col min="3586" max="3586" width="21.125" customWidth="1"/>
    <col min="3587" max="3587" width="31.875" customWidth="1"/>
    <col min="3588" max="3588" width="20.25" customWidth="1"/>
    <col min="3589" max="3620" width="8" customWidth="1"/>
    <col min="3841" max="3841" width="30.5" customWidth="1"/>
    <col min="3842" max="3842" width="21.125" customWidth="1"/>
    <col min="3843" max="3843" width="31.875" customWidth="1"/>
    <col min="3844" max="3844" width="20.25" customWidth="1"/>
    <col min="3845" max="3876" width="8" customWidth="1"/>
    <col min="4097" max="4097" width="30.5" customWidth="1"/>
    <col min="4098" max="4098" width="21.125" customWidth="1"/>
    <col min="4099" max="4099" width="31.875" customWidth="1"/>
    <col min="4100" max="4100" width="20.25" customWidth="1"/>
    <col min="4101" max="4132" width="8" customWidth="1"/>
    <col min="4353" max="4353" width="30.5" customWidth="1"/>
    <col min="4354" max="4354" width="21.125" customWidth="1"/>
    <col min="4355" max="4355" width="31.875" customWidth="1"/>
    <col min="4356" max="4356" width="20.25" customWidth="1"/>
    <col min="4357" max="4388" width="8" customWidth="1"/>
    <col min="4609" max="4609" width="30.5" customWidth="1"/>
    <col min="4610" max="4610" width="21.125" customWidth="1"/>
    <col min="4611" max="4611" width="31.875" customWidth="1"/>
    <col min="4612" max="4612" width="20.25" customWidth="1"/>
    <col min="4613" max="4644" width="8" customWidth="1"/>
    <col min="4865" max="4865" width="30.5" customWidth="1"/>
    <col min="4866" max="4866" width="21.125" customWidth="1"/>
    <col min="4867" max="4867" width="31.875" customWidth="1"/>
    <col min="4868" max="4868" width="20.25" customWidth="1"/>
    <col min="4869" max="4900" width="8" customWidth="1"/>
    <col min="5121" max="5121" width="30.5" customWidth="1"/>
    <col min="5122" max="5122" width="21.125" customWidth="1"/>
    <col min="5123" max="5123" width="31.875" customWidth="1"/>
    <col min="5124" max="5124" width="20.25" customWidth="1"/>
    <col min="5125" max="5156" width="8" customWidth="1"/>
    <col min="5377" max="5377" width="30.5" customWidth="1"/>
    <col min="5378" max="5378" width="21.125" customWidth="1"/>
    <col min="5379" max="5379" width="31.875" customWidth="1"/>
    <col min="5380" max="5380" width="20.25" customWidth="1"/>
    <col min="5381" max="5412" width="8" customWidth="1"/>
    <col min="5633" max="5633" width="30.5" customWidth="1"/>
    <col min="5634" max="5634" width="21.125" customWidth="1"/>
    <col min="5635" max="5635" width="31.875" customWidth="1"/>
    <col min="5636" max="5636" width="20.25" customWidth="1"/>
    <col min="5637" max="5668" width="8" customWidth="1"/>
    <col min="5889" max="5889" width="30.5" customWidth="1"/>
    <col min="5890" max="5890" width="21.125" customWidth="1"/>
    <col min="5891" max="5891" width="31.875" customWidth="1"/>
    <col min="5892" max="5892" width="20.25" customWidth="1"/>
    <col min="5893" max="5924" width="8" customWidth="1"/>
    <col min="6145" max="6145" width="30.5" customWidth="1"/>
    <col min="6146" max="6146" width="21.125" customWidth="1"/>
    <col min="6147" max="6147" width="31.875" customWidth="1"/>
    <col min="6148" max="6148" width="20.25" customWidth="1"/>
    <col min="6149" max="6180" width="8" customWidth="1"/>
    <col min="6401" max="6401" width="30.5" customWidth="1"/>
    <col min="6402" max="6402" width="21.125" customWidth="1"/>
    <col min="6403" max="6403" width="31.875" customWidth="1"/>
    <col min="6404" max="6404" width="20.25" customWidth="1"/>
    <col min="6405" max="6436" width="8" customWidth="1"/>
    <col min="6657" max="6657" width="30.5" customWidth="1"/>
    <col min="6658" max="6658" width="21.125" customWidth="1"/>
    <col min="6659" max="6659" width="31.875" customWidth="1"/>
    <col min="6660" max="6660" width="20.25" customWidth="1"/>
    <col min="6661" max="6692" width="8" customWidth="1"/>
    <col min="6913" max="6913" width="30.5" customWidth="1"/>
    <col min="6914" max="6914" width="21.125" customWidth="1"/>
    <col min="6915" max="6915" width="31.875" customWidth="1"/>
    <col min="6916" max="6916" width="20.25" customWidth="1"/>
    <col min="6917" max="6948" width="8" customWidth="1"/>
    <col min="7169" max="7169" width="30.5" customWidth="1"/>
    <col min="7170" max="7170" width="21.125" customWidth="1"/>
    <col min="7171" max="7171" width="31.875" customWidth="1"/>
    <col min="7172" max="7172" width="20.25" customWidth="1"/>
    <col min="7173" max="7204" width="8" customWidth="1"/>
    <col min="7425" max="7425" width="30.5" customWidth="1"/>
    <col min="7426" max="7426" width="21.125" customWidth="1"/>
    <col min="7427" max="7427" width="31.875" customWidth="1"/>
    <col min="7428" max="7428" width="20.25" customWidth="1"/>
    <col min="7429" max="7460" width="8" customWidth="1"/>
    <col min="7681" max="7681" width="30.5" customWidth="1"/>
    <col min="7682" max="7682" width="21.125" customWidth="1"/>
    <col min="7683" max="7683" width="31.875" customWidth="1"/>
    <col min="7684" max="7684" width="20.25" customWidth="1"/>
    <col min="7685" max="7716" width="8" customWidth="1"/>
    <col min="7937" max="7937" width="30.5" customWidth="1"/>
    <col min="7938" max="7938" width="21.125" customWidth="1"/>
    <col min="7939" max="7939" width="31.875" customWidth="1"/>
    <col min="7940" max="7940" width="20.25" customWidth="1"/>
    <col min="7941" max="7972" width="8" customWidth="1"/>
    <col min="8193" max="8193" width="30.5" customWidth="1"/>
    <col min="8194" max="8194" width="21.125" customWidth="1"/>
    <col min="8195" max="8195" width="31.875" customWidth="1"/>
    <col min="8196" max="8196" width="20.25" customWidth="1"/>
    <col min="8197" max="8228" width="8" customWidth="1"/>
    <col min="8449" max="8449" width="30.5" customWidth="1"/>
    <col min="8450" max="8450" width="21.125" customWidth="1"/>
    <col min="8451" max="8451" width="31.875" customWidth="1"/>
    <col min="8452" max="8452" width="20.25" customWidth="1"/>
    <col min="8453" max="8484" width="8" customWidth="1"/>
    <col min="8705" max="8705" width="30.5" customWidth="1"/>
    <col min="8706" max="8706" width="21.125" customWidth="1"/>
    <col min="8707" max="8707" width="31.875" customWidth="1"/>
    <col min="8708" max="8708" width="20.25" customWidth="1"/>
    <col min="8709" max="8740" width="8" customWidth="1"/>
    <col min="8961" max="8961" width="30.5" customWidth="1"/>
    <col min="8962" max="8962" width="21.125" customWidth="1"/>
    <col min="8963" max="8963" width="31.875" customWidth="1"/>
    <col min="8964" max="8964" width="20.25" customWidth="1"/>
    <col min="8965" max="8996" width="8" customWidth="1"/>
    <col min="9217" max="9217" width="30.5" customWidth="1"/>
    <col min="9218" max="9218" width="21.125" customWidth="1"/>
    <col min="9219" max="9219" width="31.875" customWidth="1"/>
    <col min="9220" max="9220" width="20.25" customWidth="1"/>
    <col min="9221" max="9252" width="8" customWidth="1"/>
    <col min="9473" max="9473" width="30.5" customWidth="1"/>
    <col min="9474" max="9474" width="21.125" customWidth="1"/>
    <col min="9475" max="9475" width="31.875" customWidth="1"/>
    <col min="9476" max="9476" width="20.25" customWidth="1"/>
    <col min="9477" max="9508" width="8" customWidth="1"/>
    <col min="9729" max="9729" width="30.5" customWidth="1"/>
    <col min="9730" max="9730" width="21.125" customWidth="1"/>
    <col min="9731" max="9731" width="31.875" customWidth="1"/>
    <col min="9732" max="9732" width="20.25" customWidth="1"/>
    <col min="9733" max="9764" width="8" customWidth="1"/>
    <col min="9985" max="9985" width="30.5" customWidth="1"/>
    <col min="9986" max="9986" width="21.125" customWidth="1"/>
    <col min="9987" max="9987" width="31.875" customWidth="1"/>
    <col min="9988" max="9988" width="20.25" customWidth="1"/>
    <col min="9989" max="10020" width="8" customWidth="1"/>
    <col min="10241" max="10241" width="30.5" customWidth="1"/>
    <col min="10242" max="10242" width="21.125" customWidth="1"/>
    <col min="10243" max="10243" width="31.875" customWidth="1"/>
    <col min="10244" max="10244" width="20.25" customWidth="1"/>
    <col min="10245" max="10276" width="8" customWidth="1"/>
    <col min="10497" max="10497" width="30.5" customWidth="1"/>
    <col min="10498" max="10498" width="21.125" customWidth="1"/>
    <col min="10499" max="10499" width="31.875" customWidth="1"/>
    <col min="10500" max="10500" width="20.25" customWidth="1"/>
    <col min="10501" max="10532" width="8" customWidth="1"/>
    <col min="10753" max="10753" width="30.5" customWidth="1"/>
    <col min="10754" max="10754" width="21.125" customWidth="1"/>
    <col min="10755" max="10755" width="31.875" customWidth="1"/>
    <col min="10756" max="10756" width="20.25" customWidth="1"/>
    <col min="10757" max="10788" width="8" customWidth="1"/>
    <col min="11009" max="11009" width="30.5" customWidth="1"/>
    <col min="11010" max="11010" width="21.125" customWidth="1"/>
    <col min="11011" max="11011" width="31.875" customWidth="1"/>
    <col min="11012" max="11012" width="20.25" customWidth="1"/>
    <col min="11013" max="11044" width="8" customWidth="1"/>
    <col min="11265" max="11265" width="30.5" customWidth="1"/>
    <col min="11266" max="11266" width="21.125" customWidth="1"/>
    <col min="11267" max="11267" width="31.875" customWidth="1"/>
    <col min="11268" max="11268" width="20.25" customWidth="1"/>
    <col min="11269" max="11300" width="8" customWidth="1"/>
    <col min="11521" max="11521" width="30.5" customWidth="1"/>
    <col min="11522" max="11522" width="21.125" customWidth="1"/>
    <col min="11523" max="11523" width="31.875" customWidth="1"/>
    <col min="11524" max="11524" width="20.25" customWidth="1"/>
    <col min="11525" max="11556" width="8" customWidth="1"/>
    <col min="11777" max="11777" width="30.5" customWidth="1"/>
    <col min="11778" max="11778" width="21.125" customWidth="1"/>
    <col min="11779" max="11779" width="31.875" customWidth="1"/>
    <col min="11780" max="11780" width="20.25" customWidth="1"/>
    <col min="11781" max="11812" width="8" customWidth="1"/>
    <col min="12033" max="12033" width="30.5" customWidth="1"/>
    <col min="12034" max="12034" width="21.125" customWidth="1"/>
    <col min="12035" max="12035" width="31.875" customWidth="1"/>
    <col min="12036" max="12036" width="20.25" customWidth="1"/>
    <col min="12037" max="12068" width="8" customWidth="1"/>
    <col min="12289" max="12289" width="30.5" customWidth="1"/>
    <col min="12290" max="12290" width="21.125" customWidth="1"/>
    <col min="12291" max="12291" width="31.875" customWidth="1"/>
    <col min="12292" max="12292" width="20.25" customWidth="1"/>
    <col min="12293" max="12324" width="8" customWidth="1"/>
    <col min="12545" max="12545" width="30.5" customWidth="1"/>
    <col min="12546" max="12546" width="21.125" customWidth="1"/>
    <col min="12547" max="12547" width="31.875" customWidth="1"/>
    <col min="12548" max="12548" width="20.25" customWidth="1"/>
    <col min="12549" max="12580" width="8" customWidth="1"/>
    <col min="12801" max="12801" width="30.5" customWidth="1"/>
    <col min="12802" max="12802" width="21.125" customWidth="1"/>
    <col min="12803" max="12803" width="31.875" customWidth="1"/>
    <col min="12804" max="12804" width="20.25" customWidth="1"/>
    <col min="12805" max="12836" width="8" customWidth="1"/>
    <col min="13057" max="13057" width="30.5" customWidth="1"/>
    <col min="13058" max="13058" width="21.125" customWidth="1"/>
    <col min="13059" max="13059" width="31.875" customWidth="1"/>
    <col min="13060" max="13060" width="20.25" customWidth="1"/>
    <col min="13061" max="13092" width="8" customWidth="1"/>
    <col min="13313" max="13313" width="30.5" customWidth="1"/>
    <col min="13314" max="13314" width="21.125" customWidth="1"/>
    <col min="13315" max="13315" width="31.875" customWidth="1"/>
    <col min="13316" max="13316" width="20.25" customWidth="1"/>
    <col min="13317" max="13348" width="8" customWidth="1"/>
    <col min="13569" max="13569" width="30.5" customWidth="1"/>
    <col min="13570" max="13570" width="21.125" customWidth="1"/>
    <col min="13571" max="13571" width="31.875" customWidth="1"/>
    <col min="13572" max="13572" width="20.25" customWidth="1"/>
    <col min="13573" max="13604" width="8" customWidth="1"/>
    <col min="13825" max="13825" width="30.5" customWidth="1"/>
    <col min="13826" max="13826" width="21.125" customWidth="1"/>
    <col min="13827" max="13827" width="31.875" customWidth="1"/>
    <col min="13828" max="13828" width="20.25" customWidth="1"/>
    <col min="13829" max="13860" width="8" customWidth="1"/>
    <col min="14081" max="14081" width="30.5" customWidth="1"/>
    <col min="14082" max="14082" width="21.125" customWidth="1"/>
    <col min="14083" max="14083" width="31.875" customWidth="1"/>
    <col min="14084" max="14084" width="20.25" customWidth="1"/>
    <col min="14085" max="14116" width="8" customWidth="1"/>
    <col min="14337" max="14337" width="30.5" customWidth="1"/>
    <col min="14338" max="14338" width="21.125" customWidth="1"/>
    <col min="14339" max="14339" width="31.875" customWidth="1"/>
    <col min="14340" max="14340" width="20.25" customWidth="1"/>
    <col min="14341" max="14372" width="8" customWidth="1"/>
    <col min="14593" max="14593" width="30.5" customWidth="1"/>
    <col min="14594" max="14594" width="21.125" customWidth="1"/>
    <col min="14595" max="14595" width="31.875" customWidth="1"/>
    <col min="14596" max="14596" width="20.25" customWidth="1"/>
    <col min="14597" max="14628" width="8" customWidth="1"/>
    <col min="14849" max="14849" width="30.5" customWidth="1"/>
    <col min="14850" max="14850" width="21.125" customWidth="1"/>
    <col min="14851" max="14851" width="31.875" customWidth="1"/>
    <col min="14852" max="14852" width="20.25" customWidth="1"/>
    <col min="14853" max="14884" width="8" customWidth="1"/>
    <col min="15105" max="15105" width="30.5" customWidth="1"/>
    <col min="15106" max="15106" width="21.125" customWidth="1"/>
    <col min="15107" max="15107" width="31.875" customWidth="1"/>
    <col min="15108" max="15108" width="20.25" customWidth="1"/>
    <col min="15109" max="15140" width="8" customWidth="1"/>
    <col min="15361" max="15361" width="30.5" customWidth="1"/>
    <col min="15362" max="15362" width="21.125" customWidth="1"/>
    <col min="15363" max="15363" width="31.875" customWidth="1"/>
    <col min="15364" max="15364" width="20.25" customWidth="1"/>
    <col min="15365" max="15396" width="8" customWidth="1"/>
    <col min="15617" max="15617" width="30.5" customWidth="1"/>
    <col min="15618" max="15618" width="21.125" customWidth="1"/>
    <col min="15619" max="15619" width="31.875" customWidth="1"/>
    <col min="15620" max="15620" width="20.25" customWidth="1"/>
    <col min="15621" max="15652" width="8" customWidth="1"/>
    <col min="15873" max="15873" width="30.5" customWidth="1"/>
    <col min="15874" max="15874" width="21.125" customWidth="1"/>
    <col min="15875" max="15875" width="31.875" customWidth="1"/>
    <col min="15876" max="15876" width="20.25" customWidth="1"/>
    <col min="15877" max="15908" width="8" customWidth="1"/>
    <col min="16129" max="16129" width="30.5" customWidth="1"/>
    <col min="16130" max="16130" width="21.125" customWidth="1"/>
    <col min="16131" max="16131" width="31.875" customWidth="1"/>
    <col min="16132" max="16132" width="20.25" customWidth="1"/>
    <col min="16133" max="16164" width="8" customWidth="1"/>
  </cols>
  <sheetData>
    <row r="1" spans="1:4" s="2" customFormat="1" ht="15" customHeight="1" x14ac:dyDescent="0.25">
      <c r="D1" s="3"/>
    </row>
    <row r="2" spans="1:4" s="2" customFormat="1" ht="25.5" customHeight="1" x14ac:dyDescent="0.25">
      <c r="A2" s="38" t="s">
        <v>72</v>
      </c>
      <c r="B2" s="38"/>
      <c r="C2" s="38"/>
      <c r="D2" s="38"/>
    </row>
    <row r="3" spans="1:4" s="2" customFormat="1" ht="15" customHeight="1" x14ac:dyDescent="0.25">
      <c r="A3" s="8"/>
      <c r="B3" s="8"/>
      <c r="C3" s="8"/>
      <c r="D3" s="3" t="s">
        <v>21</v>
      </c>
    </row>
    <row r="4" spans="1:4" s="2" customFormat="1" ht="15" x14ac:dyDescent="0.25">
      <c r="A4" s="39" t="s">
        <v>22</v>
      </c>
      <c r="B4" s="39"/>
      <c r="C4" s="40" t="s">
        <v>23</v>
      </c>
      <c r="D4" s="41"/>
    </row>
    <row r="5" spans="1:4" s="2" customFormat="1" ht="15" x14ac:dyDescent="0.25">
      <c r="A5" s="9" t="s">
        <v>24</v>
      </c>
      <c r="B5" s="9" t="s">
        <v>25</v>
      </c>
      <c r="C5" s="9" t="s">
        <v>26</v>
      </c>
      <c r="D5" s="9" t="s">
        <v>25</v>
      </c>
    </row>
    <row r="6" spans="1:4" s="2" customFormat="1" ht="15" x14ac:dyDescent="0.25">
      <c r="A6" s="10" t="s">
        <v>27</v>
      </c>
      <c r="B6" s="11">
        <v>603.40821300000005</v>
      </c>
      <c r="C6" s="10" t="s">
        <v>28</v>
      </c>
      <c r="D6" s="12"/>
    </row>
    <row r="7" spans="1:4" s="2" customFormat="1" ht="15" x14ac:dyDescent="0.25">
      <c r="A7" s="10" t="s">
        <v>29</v>
      </c>
      <c r="B7" s="12"/>
      <c r="C7" s="10" t="s">
        <v>30</v>
      </c>
      <c r="D7" s="12"/>
    </row>
    <row r="8" spans="1:4" s="2" customFormat="1" ht="15" x14ac:dyDescent="0.25">
      <c r="A8" s="10" t="s">
        <v>31</v>
      </c>
      <c r="B8" s="13">
        <v>603.40821300000005</v>
      </c>
      <c r="C8" s="10" t="s">
        <v>32</v>
      </c>
      <c r="D8" s="12"/>
    </row>
    <row r="9" spans="1:4" s="2" customFormat="1" ht="15" x14ac:dyDescent="0.25">
      <c r="A9" s="14" t="s">
        <v>33</v>
      </c>
      <c r="B9" s="12"/>
      <c r="C9" s="10" t="s">
        <v>34</v>
      </c>
      <c r="D9" s="12"/>
    </row>
    <row r="10" spans="1:4" s="2" customFormat="1" ht="15" x14ac:dyDescent="0.25">
      <c r="A10" s="10" t="s">
        <v>35</v>
      </c>
      <c r="B10" s="12"/>
      <c r="C10" s="10" t="s">
        <v>36</v>
      </c>
      <c r="D10" s="12">
        <v>526.56904499999996</v>
      </c>
    </row>
    <row r="11" spans="1:4" s="2" customFormat="1" ht="15" x14ac:dyDescent="0.25">
      <c r="A11" s="10" t="s">
        <v>29</v>
      </c>
      <c r="B11" s="15"/>
      <c r="C11" s="10" t="s">
        <v>37</v>
      </c>
      <c r="D11" s="12"/>
    </row>
    <row r="12" spans="1:4" s="2" customFormat="1" ht="15" x14ac:dyDescent="0.25">
      <c r="A12" s="10" t="s">
        <v>31</v>
      </c>
      <c r="B12" s="12"/>
      <c r="C12" s="10" t="s">
        <v>38</v>
      </c>
      <c r="D12" s="12"/>
    </row>
    <row r="13" spans="1:4" s="2" customFormat="1" ht="15" x14ac:dyDescent="0.25">
      <c r="A13" s="4" t="s">
        <v>39</v>
      </c>
      <c r="B13" s="16"/>
      <c r="C13" s="10" t="s">
        <v>40</v>
      </c>
      <c r="D13" s="12">
        <v>38.371583999999999</v>
      </c>
    </row>
    <row r="14" spans="1:4" s="2" customFormat="1" ht="15" x14ac:dyDescent="0.25">
      <c r="A14" s="10" t="s">
        <v>41</v>
      </c>
      <c r="B14" s="12"/>
      <c r="C14" s="10" t="s">
        <v>42</v>
      </c>
      <c r="D14" s="12">
        <v>19.356791999999999</v>
      </c>
    </row>
    <row r="15" spans="1:4" s="2" customFormat="1" ht="15" x14ac:dyDescent="0.25">
      <c r="A15" s="10" t="s">
        <v>29</v>
      </c>
      <c r="B15" s="12"/>
      <c r="C15" s="10" t="s">
        <v>43</v>
      </c>
      <c r="D15" s="12"/>
    </row>
    <row r="16" spans="1:4" s="2" customFormat="1" ht="15" x14ac:dyDescent="0.25">
      <c r="A16" s="10" t="s">
        <v>31</v>
      </c>
      <c r="B16" s="12"/>
      <c r="C16" s="10" t="s">
        <v>44</v>
      </c>
      <c r="D16" s="12"/>
    </row>
    <row r="17" spans="1:4" s="2" customFormat="1" ht="15" x14ac:dyDescent="0.25">
      <c r="A17" s="10" t="s">
        <v>45</v>
      </c>
      <c r="B17" s="12"/>
      <c r="C17" s="10" t="s">
        <v>46</v>
      </c>
      <c r="D17" s="12"/>
    </row>
    <row r="18" spans="1:4" s="2" customFormat="1" ht="15" x14ac:dyDescent="0.25">
      <c r="A18" s="10" t="s">
        <v>47</v>
      </c>
      <c r="B18" s="12"/>
      <c r="C18" s="10" t="s">
        <v>48</v>
      </c>
      <c r="D18" s="12"/>
    </row>
    <row r="19" spans="1:4" s="2" customFormat="1" ht="15" x14ac:dyDescent="0.25">
      <c r="A19" s="10" t="s">
        <v>49</v>
      </c>
      <c r="B19" s="12"/>
      <c r="C19" s="10" t="s">
        <v>50</v>
      </c>
      <c r="D19" s="12"/>
    </row>
    <row r="20" spans="1:4" s="2" customFormat="1" ht="15" x14ac:dyDescent="0.25">
      <c r="A20" s="10" t="s">
        <v>51</v>
      </c>
      <c r="B20" s="12"/>
      <c r="C20" s="10" t="s">
        <v>52</v>
      </c>
      <c r="D20" s="12"/>
    </row>
    <row r="21" spans="1:4" s="2" customFormat="1" ht="15" x14ac:dyDescent="0.25">
      <c r="A21" s="10" t="s">
        <v>53</v>
      </c>
      <c r="B21" s="12"/>
      <c r="C21" s="10" t="s">
        <v>54</v>
      </c>
      <c r="D21" s="12"/>
    </row>
    <row r="22" spans="1:4" s="2" customFormat="1" ht="15" x14ac:dyDescent="0.25">
      <c r="A22" s="10" t="s">
        <v>55</v>
      </c>
      <c r="B22" s="12"/>
      <c r="C22" s="10" t="s">
        <v>56</v>
      </c>
      <c r="D22" s="12"/>
    </row>
    <row r="23" spans="1:4" s="2" customFormat="1" ht="15" x14ac:dyDescent="0.25">
      <c r="A23" s="10"/>
      <c r="B23" s="17"/>
      <c r="C23" s="10" t="s">
        <v>57</v>
      </c>
      <c r="D23" s="12"/>
    </row>
    <row r="24" spans="1:4" s="2" customFormat="1" ht="15" x14ac:dyDescent="0.25">
      <c r="A24" s="10"/>
      <c r="B24" s="17"/>
      <c r="C24" s="10" t="s">
        <v>58</v>
      </c>
      <c r="D24" s="12">
        <v>19.185791999999999</v>
      </c>
    </row>
    <row r="25" spans="1:4" s="2" customFormat="1" ht="15" x14ac:dyDescent="0.25">
      <c r="A25" s="10"/>
      <c r="B25" s="12"/>
      <c r="C25" s="10" t="s">
        <v>59</v>
      </c>
      <c r="D25" s="12"/>
    </row>
    <row r="26" spans="1:4" s="2" customFormat="1" ht="15" x14ac:dyDescent="0.25">
      <c r="A26" s="10"/>
      <c r="B26" s="12"/>
      <c r="C26" s="10" t="s">
        <v>60</v>
      </c>
      <c r="D26" s="12"/>
    </row>
    <row r="27" spans="1:4" s="2" customFormat="1" ht="15" x14ac:dyDescent="0.25">
      <c r="A27" s="10"/>
      <c r="B27" s="12"/>
      <c r="C27" s="10" t="s">
        <v>61</v>
      </c>
      <c r="D27" s="12"/>
    </row>
    <row r="28" spans="1:4" s="2" customFormat="1" ht="15" x14ac:dyDescent="0.25">
      <c r="A28" s="10"/>
      <c r="B28" s="12"/>
      <c r="C28" s="10" t="s">
        <v>62</v>
      </c>
      <c r="D28" s="12"/>
    </row>
    <row r="29" spans="1:4" s="2" customFormat="1" ht="15" x14ac:dyDescent="0.25">
      <c r="A29" s="10"/>
      <c r="B29" s="12"/>
      <c r="C29" s="10" t="s">
        <v>63</v>
      </c>
      <c r="D29" s="12"/>
    </row>
    <row r="30" spans="1:4" s="2" customFormat="1" ht="15" x14ac:dyDescent="0.25">
      <c r="A30" s="10"/>
      <c r="B30" s="12"/>
      <c r="C30" s="10" t="s">
        <v>64</v>
      </c>
      <c r="D30" s="12"/>
    </row>
    <row r="31" spans="1:4" s="2" customFormat="1" ht="15" x14ac:dyDescent="0.25">
      <c r="A31" s="10"/>
      <c r="B31" s="12"/>
      <c r="C31" s="10" t="s">
        <v>65</v>
      </c>
      <c r="D31" s="12"/>
    </row>
    <row r="32" spans="1:4" s="2" customFormat="1" ht="15" x14ac:dyDescent="0.25">
      <c r="A32" s="9" t="s">
        <v>66</v>
      </c>
      <c r="B32" s="12">
        <v>603.40821300000005</v>
      </c>
      <c r="C32" s="9" t="s">
        <v>67</v>
      </c>
      <c r="D32" s="12">
        <v>603.48321299999998</v>
      </c>
    </row>
    <row r="33" spans="1:34" s="2" customFormat="1" ht="15" x14ac:dyDescent="0.25">
      <c r="A33" s="10" t="s">
        <v>68</v>
      </c>
      <c r="B33" s="12">
        <v>7.4999999999999997E-2</v>
      </c>
      <c r="C33" s="10" t="s">
        <v>69</v>
      </c>
      <c r="D33" s="12"/>
    </row>
    <row r="34" spans="1:34" s="2" customFormat="1" ht="15" x14ac:dyDescent="0.25">
      <c r="A34" s="9" t="s">
        <v>70</v>
      </c>
      <c r="B34" s="12">
        <v>603.48321299999998</v>
      </c>
      <c r="C34" s="9" t="s">
        <v>71</v>
      </c>
      <c r="D34" s="12">
        <v>603.48321299999998</v>
      </c>
      <c r="E34" s="18"/>
      <c r="F34" s="18"/>
      <c r="G34" s="18"/>
      <c r="H34" s="18"/>
      <c r="I34" s="18"/>
      <c r="J34" s="18"/>
      <c r="K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F34" s="18"/>
      <c r="AG34" s="18"/>
      <c r="AH34" s="18"/>
    </row>
  </sheetData>
  <mergeCells count="3">
    <mergeCell ref="A2:D2"/>
    <mergeCell ref="A4:B4"/>
    <mergeCell ref="C4:D4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topLeftCell="A16" workbookViewId="0">
      <selection activeCell="C15" sqref="C15:G15"/>
    </sheetView>
  </sheetViews>
  <sheetFormatPr defaultColWidth="8.125" defaultRowHeight="14.45" customHeight="1" x14ac:dyDescent="0.15"/>
  <cols>
    <col min="1" max="1" width="6.375" style="32" customWidth="1"/>
    <col min="2" max="2" width="8.375" style="32" customWidth="1"/>
    <col min="3" max="3" width="12.25" style="32" customWidth="1"/>
    <col min="4" max="4" width="21.5" style="32" customWidth="1"/>
    <col min="5" max="5" width="14.75" style="32" customWidth="1"/>
    <col min="6" max="6" width="16" style="32" customWidth="1"/>
    <col min="7" max="7" width="74.25" style="32" customWidth="1"/>
    <col min="8" max="16384" width="8.125" style="32"/>
  </cols>
  <sheetData>
    <row r="2" spans="1:7" ht="13.5" x14ac:dyDescent="0.15">
      <c r="A2" s="89" t="s">
        <v>189</v>
      </c>
      <c r="B2" s="90"/>
      <c r="C2" s="90"/>
      <c r="D2" s="90"/>
      <c r="E2" s="90"/>
      <c r="F2" s="90"/>
      <c r="G2" s="91"/>
    </row>
    <row r="3" spans="1:7" ht="24" customHeight="1" x14ac:dyDescent="0.15">
      <c r="A3" s="92"/>
      <c r="B3" s="93"/>
      <c r="C3" s="93"/>
      <c r="D3" s="93"/>
      <c r="E3" s="93"/>
      <c r="F3" s="93"/>
      <c r="G3" s="94"/>
    </row>
    <row r="4" spans="1:7" ht="30" customHeight="1" x14ac:dyDescent="0.15">
      <c r="A4" s="49" t="s">
        <v>190</v>
      </c>
      <c r="B4" s="50"/>
      <c r="C4" s="49" t="s">
        <v>191</v>
      </c>
      <c r="D4" s="50"/>
      <c r="E4" s="49" t="s">
        <v>192</v>
      </c>
      <c r="F4" s="50"/>
      <c r="G4" s="33" t="s">
        <v>193</v>
      </c>
    </row>
    <row r="5" spans="1:7" ht="30" customHeight="1" x14ac:dyDescent="0.15">
      <c r="A5" s="49" t="s">
        <v>194</v>
      </c>
      <c r="B5" s="50"/>
      <c r="C5" s="49" t="s">
        <v>19</v>
      </c>
      <c r="D5" s="50"/>
      <c r="E5" s="49" t="s">
        <v>195</v>
      </c>
      <c r="F5" s="50"/>
      <c r="G5" s="33" t="s">
        <v>196</v>
      </c>
    </row>
    <row r="6" spans="1:7" ht="30" customHeight="1" x14ac:dyDescent="0.15">
      <c r="A6" s="75" t="s">
        <v>197</v>
      </c>
      <c r="B6" s="76"/>
      <c r="C6" s="49" t="s">
        <v>198</v>
      </c>
      <c r="D6" s="77"/>
      <c r="E6" s="77"/>
      <c r="F6" s="77"/>
      <c r="G6" s="50"/>
    </row>
    <row r="7" spans="1:7" ht="30" customHeight="1" x14ac:dyDescent="0.15">
      <c r="A7" s="78" t="s">
        <v>199</v>
      </c>
      <c r="B7" s="79"/>
      <c r="C7" s="63" t="s">
        <v>200</v>
      </c>
      <c r="D7" s="64"/>
      <c r="E7" s="63" t="s">
        <v>201</v>
      </c>
      <c r="F7" s="84"/>
      <c r="G7" s="64"/>
    </row>
    <row r="8" spans="1:7" ht="30" customHeight="1" x14ac:dyDescent="0.15">
      <c r="A8" s="80"/>
      <c r="B8" s="81"/>
      <c r="C8" s="63" t="s">
        <v>9</v>
      </c>
      <c r="D8" s="64"/>
      <c r="E8" s="34"/>
      <c r="F8" s="49">
        <f>SUM(F9:F12)</f>
        <v>2392500</v>
      </c>
      <c r="G8" s="50"/>
    </row>
    <row r="9" spans="1:7" ht="30" customHeight="1" x14ac:dyDescent="0.15">
      <c r="A9" s="80"/>
      <c r="B9" s="81"/>
      <c r="C9" s="85" t="s">
        <v>202</v>
      </c>
      <c r="D9" s="86"/>
      <c r="E9" s="34" t="s">
        <v>203</v>
      </c>
      <c r="F9" s="49">
        <v>0</v>
      </c>
      <c r="G9" s="50"/>
    </row>
    <row r="10" spans="1:7" ht="30" customHeight="1" x14ac:dyDescent="0.15">
      <c r="A10" s="80"/>
      <c r="B10" s="81"/>
      <c r="C10" s="87"/>
      <c r="D10" s="88"/>
      <c r="E10" s="34" t="s">
        <v>204</v>
      </c>
      <c r="F10" s="49">
        <v>2392500</v>
      </c>
      <c r="G10" s="50"/>
    </row>
    <row r="11" spans="1:7" ht="30" customHeight="1" x14ac:dyDescent="0.15">
      <c r="A11" s="80"/>
      <c r="B11" s="81"/>
      <c r="C11" s="72" t="s">
        <v>205</v>
      </c>
      <c r="D11" s="73"/>
      <c r="E11" s="34"/>
      <c r="F11" s="49">
        <v>0</v>
      </c>
      <c r="G11" s="50"/>
    </row>
    <row r="12" spans="1:7" ht="30" customHeight="1" x14ac:dyDescent="0.15">
      <c r="A12" s="82"/>
      <c r="B12" s="83"/>
      <c r="C12" s="70" t="s">
        <v>206</v>
      </c>
      <c r="D12" s="71"/>
      <c r="E12" s="34"/>
      <c r="F12" s="49">
        <v>0</v>
      </c>
      <c r="G12" s="50"/>
    </row>
    <row r="13" spans="1:7" ht="30" customHeight="1" x14ac:dyDescent="0.15">
      <c r="A13" s="68" t="s">
        <v>207</v>
      </c>
      <c r="B13" s="69"/>
      <c r="C13" s="70" t="s">
        <v>208</v>
      </c>
      <c r="D13" s="74"/>
      <c r="E13" s="74"/>
      <c r="F13" s="74"/>
      <c r="G13" s="71"/>
    </row>
    <row r="14" spans="1:7" ht="30" customHeight="1" x14ac:dyDescent="0.15">
      <c r="A14" s="68" t="s">
        <v>209</v>
      </c>
      <c r="B14" s="69"/>
      <c r="C14" s="70" t="s">
        <v>210</v>
      </c>
      <c r="D14" s="71"/>
      <c r="E14" s="72" t="s">
        <v>211</v>
      </c>
      <c r="F14" s="73"/>
      <c r="G14" s="35">
        <v>2023</v>
      </c>
    </row>
    <row r="15" spans="1:7" ht="30" customHeight="1" x14ac:dyDescent="0.15">
      <c r="A15" s="68" t="s">
        <v>212</v>
      </c>
      <c r="B15" s="69"/>
      <c r="C15" s="70" t="s">
        <v>213</v>
      </c>
      <c r="D15" s="74"/>
      <c r="E15" s="74"/>
      <c r="F15" s="74"/>
      <c r="G15" s="71"/>
    </row>
    <row r="16" spans="1:7" ht="30" customHeight="1" x14ac:dyDescent="0.15">
      <c r="A16" s="52" t="s">
        <v>214</v>
      </c>
      <c r="B16" s="53"/>
      <c r="C16" s="54" t="s">
        <v>215</v>
      </c>
      <c r="D16" s="55"/>
      <c r="E16" s="55"/>
      <c r="F16" s="55"/>
      <c r="G16" s="56"/>
    </row>
    <row r="17" spans="1:7" ht="30" customHeight="1" x14ac:dyDescent="0.15">
      <c r="A17" s="52" t="s">
        <v>216</v>
      </c>
      <c r="B17" s="53"/>
      <c r="C17" s="54" t="s">
        <v>215</v>
      </c>
      <c r="D17" s="55"/>
      <c r="E17" s="55"/>
      <c r="F17" s="55"/>
      <c r="G17" s="56"/>
    </row>
    <row r="18" spans="1:7" ht="30" customHeight="1" x14ac:dyDescent="0.15">
      <c r="A18" s="57" t="s">
        <v>217</v>
      </c>
      <c r="B18" s="58"/>
      <c r="C18" s="36" t="s">
        <v>218</v>
      </c>
      <c r="D18" s="36" t="s">
        <v>219</v>
      </c>
      <c r="E18" s="63" t="s">
        <v>220</v>
      </c>
      <c r="F18" s="64"/>
      <c r="G18" s="37" t="s">
        <v>221</v>
      </c>
    </row>
    <row r="19" spans="1:7" ht="30" customHeight="1" x14ac:dyDescent="0.15">
      <c r="A19" s="59"/>
      <c r="B19" s="60"/>
      <c r="C19" s="65" t="s">
        <v>222</v>
      </c>
      <c r="D19" s="33" t="s">
        <v>223</v>
      </c>
      <c r="E19" s="49" t="s">
        <v>224</v>
      </c>
      <c r="F19" s="50"/>
      <c r="G19" s="33" t="s">
        <v>225</v>
      </c>
    </row>
    <row r="20" spans="1:7" ht="30" customHeight="1" x14ac:dyDescent="0.15">
      <c r="A20" s="59"/>
      <c r="B20" s="60"/>
      <c r="C20" s="66"/>
      <c r="D20" s="33" t="s">
        <v>226</v>
      </c>
      <c r="E20" s="49" t="s">
        <v>227</v>
      </c>
      <c r="F20" s="50"/>
      <c r="G20" s="33" t="s">
        <v>228</v>
      </c>
    </row>
    <row r="21" spans="1:7" ht="30" customHeight="1" x14ac:dyDescent="0.15">
      <c r="A21" s="59"/>
      <c r="B21" s="60"/>
      <c r="C21" s="66"/>
      <c r="D21" s="33" t="s">
        <v>229</v>
      </c>
      <c r="E21" s="49" t="s">
        <v>230</v>
      </c>
      <c r="F21" s="50"/>
      <c r="G21" s="33" t="s">
        <v>231</v>
      </c>
    </row>
    <row r="22" spans="1:7" ht="30" customHeight="1" x14ac:dyDescent="0.15">
      <c r="A22" s="59"/>
      <c r="B22" s="60"/>
      <c r="C22" s="67"/>
      <c r="D22" s="33" t="s">
        <v>232</v>
      </c>
      <c r="E22" s="49" t="s">
        <v>240</v>
      </c>
      <c r="F22" s="50"/>
      <c r="G22" s="33" t="s">
        <v>233</v>
      </c>
    </row>
    <row r="23" spans="1:7" ht="30" customHeight="1" x14ac:dyDescent="0.15">
      <c r="A23" s="59"/>
      <c r="B23" s="60"/>
      <c r="C23" s="33" t="s">
        <v>234</v>
      </c>
      <c r="D23" s="33" t="s">
        <v>235</v>
      </c>
      <c r="E23" s="49" t="s">
        <v>236</v>
      </c>
      <c r="F23" s="50"/>
      <c r="G23" s="33" t="s">
        <v>228</v>
      </c>
    </row>
    <row r="24" spans="1:7" ht="30" customHeight="1" x14ac:dyDescent="0.15">
      <c r="A24" s="61"/>
      <c r="B24" s="62"/>
      <c r="C24" s="33" t="s">
        <v>237</v>
      </c>
      <c r="D24" s="33" t="s">
        <v>238</v>
      </c>
      <c r="E24" s="49" t="s">
        <v>239</v>
      </c>
      <c r="F24" s="50"/>
      <c r="G24" s="33" t="s">
        <v>228</v>
      </c>
    </row>
    <row r="25" spans="1:7" ht="13.5" x14ac:dyDescent="0.15">
      <c r="A25" s="51"/>
      <c r="B25" s="51"/>
      <c r="C25" s="51"/>
      <c r="D25" s="51"/>
      <c r="E25" s="51"/>
      <c r="F25" s="51"/>
      <c r="G25" s="51"/>
    </row>
  </sheetData>
  <mergeCells count="42">
    <mergeCell ref="A2:G3"/>
    <mergeCell ref="A4:B4"/>
    <mergeCell ref="C4:D4"/>
    <mergeCell ref="E4:F4"/>
    <mergeCell ref="A5:B5"/>
    <mergeCell ref="C5:D5"/>
    <mergeCell ref="E5:F5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16:B16"/>
    <mergeCell ref="C16:G16"/>
    <mergeCell ref="C11:D11"/>
    <mergeCell ref="F11:G11"/>
    <mergeCell ref="C12:D12"/>
    <mergeCell ref="F12:G12"/>
    <mergeCell ref="A13:B13"/>
    <mergeCell ref="C13:G13"/>
    <mergeCell ref="A14:B14"/>
    <mergeCell ref="C14:D14"/>
    <mergeCell ref="E14:F14"/>
    <mergeCell ref="A15:B15"/>
    <mergeCell ref="C15:G15"/>
    <mergeCell ref="E24:F24"/>
    <mergeCell ref="A25:G25"/>
    <mergeCell ref="A17:B17"/>
    <mergeCell ref="C17:G17"/>
    <mergeCell ref="A18:B24"/>
    <mergeCell ref="E18:F18"/>
    <mergeCell ref="C19:C22"/>
    <mergeCell ref="E19:F19"/>
    <mergeCell ref="E20:F20"/>
    <mergeCell ref="E21:F21"/>
    <mergeCell ref="E22:F22"/>
    <mergeCell ref="E23:F23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F35" sqref="F35"/>
    </sheetView>
  </sheetViews>
  <sheetFormatPr defaultRowHeight="12.75" customHeight="1" x14ac:dyDescent="0.25"/>
  <cols>
    <col min="1" max="1" width="8.875" style="2" customWidth="1"/>
    <col min="2" max="2" width="22" style="2" customWidth="1"/>
    <col min="3" max="3" width="13.5" style="2" customWidth="1"/>
    <col min="4" max="4" width="13.625" style="2" customWidth="1"/>
    <col min="5" max="5" width="13" style="2" customWidth="1"/>
    <col min="6" max="6" width="9.375" style="2" customWidth="1"/>
    <col min="7" max="7" width="8.75" style="2" customWidth="1"/>
    <col min="8" max="8" width="12.375" style="2" customWidth="1"/>
    <col min="9" max="9" width="12.75" style="2" customWidth="1"/>
    <col min="10" max="10" width="9.75" style="2" customWidth="1"/>
    <col min="11" max="11" width="6.125" style="2" customWidth="1"/>
    <col min="12" max="12" width="8" style="2" customWidth="1"/>
    <col min="13" max="13" width="7.25" style="2" customWidth="1"/>
    <col min="14" max="14" width="10.25" style="2" customWidth="1"/>
    <col min="15" max="15" width="10.375" style="2" customWidth="1"/>
    <col min="16" max="16" width="8" style="2" customWidth="1"/>
    <col min="257" max="257" width="8.875" customWidth="1"/>
    <col min="258" max="258" width="22" customWidth="1"/>
    <col min="259" max="259" width="13.5" customWidth="1"/>
    <col min="260" max="260" width="13.625" customWidth="1"/>
    <col min="261" max="261" width="13" customWidth="1"/>
    <col min="262" max="262" width="9.375" customWidth="1"/>
    <col min="263" max="263" width="8.75" customWidth="1"/>
    <col min="264" max="264" width="12.375" customWidth="1"/>
    <col min="265" max="265" width="12.75" customWidth="1"/>
    <col min="266" max="266" width="9.75" customWidth="1"/>
    <col min="267" max="267" width="6.125" customWidth="1"/>
    <col min="268" max="268" width="8" customWidth="1"/>
    <col min="269" max="269" width="7.25" customWidth="1"/>
    <col min="270" max="270" width="10.25" customWidth="1"/>
    <col min="271" max="271" width="10.375" customWidth="1"/>
    <col min="272" max="272" width="8" customWidth="1"/>
    <col min="513" max="513" width="8.875" customWidth="1"/>
    <col min="514" max="514" width="22" customWidth="1"/>
    <col min="515" max="515" width="13.5" customWidth="1"/>
    <col min="516" max="516" width="13.625" customWidth="1"/>
    <col min="517" max="517" width="13" customWidth="1"/>
    <col min="518" max="518" width="9.375" customWidth="1"/>
    <col min="519" max="519" width="8.75" customWidth="1"/>
    <col min="520" max="520" width="12.375" customWidth="1"/>
    <col min="521" max="521" width="12.75" customWidth="1"/>
    <col min="522" max="522" width="9.75" customWidth="1"/>
    <col min="523" max="523" width="6.125" customWidth="1"/>
    <col min="524" max="524" width="8" customWidth="1"/>
    <col min="525" max="525" width="7.25" customWidth="1"/>
    <col min="526" max="526" width="10.25" customWidth="1"/>
    <col min="527" max="527" width="10.375" customWidth="1"/>
    <col min="528" max="528" width="8" customWidth="1"/>
    <col min="769" max="769" width="8.875" customWidth="1"/>
    <col min="770" max="770" width="22" customWidth="1"/>
    <col min="771" max="771" width="13.5" customWidth="1"/>
    <col min="772" max="772" width="13.625" customWidth="1"/>
    <col min="773" max="773" width="13" customWidth="1"/>
    <col min="774" max="774" width="9.375" customWidth="1"/>
    <col min="775" max="775" width="8.75" customWidth="1"/>
    <col min="776" max="776" width="12.375" customWidth="1"/>
    <col min="777" max="777" width="12.75" customWidth="1"/>
    <col min="778" max="778" width="9.75" customWidth="1"/>
    <col min="779" max="779" width="6.125" customWidth="1"/>
    <col min="780" max="780" width="8" customWidth="1"/>
    <col min="781" max="781" width="7.25" customWidth="1"/>
    <col min="782" max="782" width="10.25" customWidth="1"/>
    <col min="783" max="783" width="10.375" customWidth="1"/>
    <col min="784" max="784" width="8" customWidth="1"/>
    <col min="1025" max="1025" width="8.875" customWidth="1"/>
    <col min="1026" max="1026" width="22" customWidth="1"/>
    <col min="1027" max="1027" width="13.5" customWidth="1"/>
    <col min="1028" max="1028" width="13.625" customWidth="1"/>
    <col min="1029" max="1029" width="13" customWidth="1"/>
    <col min="1030" max="1030" width="9.375" customWidth="1"/>
    <col min="1031" max="1031" width="8.75" customWidth="1"/>
    <col min="1032" max="1032" width="12.375" customWidth="1"/>
    <col min="1033" max="1033" width="12.75" customWidth="1"/>
    <col min="1034" max="1034" width="9.75" customWidth="1"/>
    <col min="1035" max="1035" width="6.125" customWidth="1"/>
    <col min="1036" max="1036" width="8" customWidth="1"/>
    <col min="1037" max="1037" width="7.25" customWidth="1"/>
    <col min="1038" max="1038" width="10.25" customWidth="1"/>
    <col min="1039" max="1039" width="10.375" customWidth="1"/>
    <col min="1040" max="1040" width="8" customWidth="1"/>
    <col min="1281" max="1281" width="8.875" customWidth="1"/>
    <col min="1282" max="1282" width="22" customWidth="1"/>
    <col min="1283" max="1283" width="13.5" customWidth="1"/>
    <col min="1284" max="1284" width="13.625" customWidth="1"/>
    <col min="1285" max="1285" width="13" customWidth="1"/>
    <col min="1286" max="1286" width="9.375" customWidth="1"/>
    <col min="1287" max="1287" width="8.75" customWidth="1"/>
    <col min="1288" max="1288" width="12.375" customWidth="1"/>
    <col min="1289" max="1289" width="12.75" customWidth="1"/>
    <col min="1290" max="1290" width="9.75" customWidth="1"/>
    <col min="1291" max="1291" width="6.125" customWidth="1"/>
    <col min="1292" max="1292" width="8" customWidth="1"/>
    <col min="1293" max="1293" width="7.25" customWidth="1"/>
    <col min="1294" max="1294" width="10.25" customWidth="1"/>
    <col min="1295" max="1295" width="10.375" customWidth="1"/>
    <col min="1296" max="1296" width="8" customWidth="1"/>
    <col min="1537" max="1537" width="8.875" customWidth="1"/>
    <col min="1538" max="1538" width="22" customWidth="1"/>
    <col min="1539" max="1539" width="13.5" customWidth="1"/>
    <col min="1540" max="1540" width="13.625" customWidth="1"/>
    <col min="1541" max="1541" width="13" customWidth="1"/>
    <col min="1542" max="1542" width="9.375" customWidth="1"/>
    <col min="1543" max="1543" width="8.75" customWidth="1"/>
    <col min="1544" max="1544" width="12.375" customWidth="1"/>
    <col min="1545" max="1545" width="12.75" customWidth="1"/>
    <col min="1546" max="1546" width="9.75" customWidth="1"/>
    <col min="1547" max="1547" width="6.125" customWidth="1"/>
    <col min="1548" max="1548" width="8" customWidth="1"/>
    <col min="1549" max="1549" width="7.25" customWidth="1"/>
    <col min="1550" max="1550" width="10.25" customWidth="1"/>
    <col min="1551" max="1551" width="10.375" customWidth="1"/>
    <col min="1552" max="1552" width="8" customWidth="1"/>
    <col min="1793" max="1793" width="8.875" customWidth="1"/>
    <col min="1794" max="1794" width="22" customWidth="1"/>
    <col min="1795" max="1795" width="13.5" customWidth="1"/>
    <col min="1796" max="1796" width="13.625" customWidth="1"/>
    <col min="1797" max="1797" width="13" customWidth="1"/>
    <col min="1798" max="1798" width="9.375" customWidth="1"/>
    <col min="1799" max="1799" width="8.75" customWidth="1"/>
    <col min="1800" max="1800" width="12.375" customWidth="1"/>
    <col min="1801" max="1801" width="12.75" customWidth="1"/>
    <col min="1802" max="1802" width="9.75" customWidth="1"/>
    <col min="1803" max="1803" width="6.125" customWidth="1"/>
    <col min="1804" max="1804" width="8" customWidth="1"/>
    <col min="1805" max="1805" width="7.25" customWidth="1"/>
    <col min="1806" max="1806" width="10.25" customWidth="1"/>
    <col min="1807" max="1807" width="10.375" customWidth="1"/>
    <col min="1808" max="1808" width="8" customWidth="1"/>
    <col min="2049" max="2049" width="8.875" customWidth="1"/>
    <col min="2050" max="2050" width="22" customWidth="1"/>
    <col min="2051" max="2051" width="13.5" customWidth="1"/>
    <col min="2052" max="2052" width="13.625" customWidth="1"/>
    <col min="2053" max="2053" width="13" customWidth="1"/>
    <col min="2054" max="2054" width="9.375" customWidth="1"/>
    <col min="2055" max="2055" width="8.75" customWidth="1"/>
    <col min="2056" max="2056" width="12.375" customWidth="1"/>
    <col min="2057" max="2057" width="12.75" customWidth="1"/>
    <col min="2058" max="2058" width="9.75" customWidth="1"/>
    <col min="2059" max="2059" width="6.125" customWidth="1"/>
    <col min="2060" max="2060" width="8" customWidth="1"/>
    <col min="2061" max="2061" width="7.25" customWidth="1"/>
    <col min="2062" max="2062" width="10.25" customWidth="1"/>
    <col min="2063" max="2063" width="10.375" customWidth="1"/>
    <col min="2064" max="2064" width="8" customWidth="1"/>
    <col min="2305" max="2305" width="8.875" customWidth="1"/>
    <col min="2306" max="2306" width="22" customWidth="1"/>
    <col min="2307" max="2307" width="13.5" customWidth="1"/>
    <col min="2308" max="2308" width="13.625" customWidth="1"/>
    <col min="2309" max="2309" width="13" customWidth="1"/>
    <col min="2310" max="2310" width="9.375" customWidth="1"/>
    <col min="2311" max="2311" width="8.75" customWidth="1"/>
    <col min="2312" max="2312" width="12.375" customWidth="1"/>
    <col min="2313" max="2313" width="12.75" customWidth="1"/>
    <col min="2314" max="2314" width="9.75" customWidth="1"/>
    <col min="2315" max="2315" width="6.125" customWidth="1"/>
    <col min="2316" max="2316" width="8" customWidth="1"/>
    <col min="2317" max="2317" width="7.25" customWidth="1"/>
    <col min="2318" max="2318" width="10.25" customWidth="1"/>
    <col min="2319" max="2319" width="10.375" customWidth="1"/>
    <col min="2320" max="2320" width="8" customWidth="1"/>
    <col min="2561" max="2561" width="8.875" customWidth="1"/>
    <col min="2562" max="2562" width="22" customWidth="1"/>
    <col min="2563" max="2563" width="13.5" customWidth="1"/>
    <col min="2564" max="2564" width="13.625" customWidth="1"/>
    <col min="2565" max="2565" width="13" customWidth="1"/>
    <col min="2566" max="2566" width="9.375" customWidth="1"/>
    <col min="2567" max="2567" width="8.75" customWidth="1"/>
    <col min="2568" max="2568" width="12.375" customWidth="1"/>
    <col min="2569" max="2569" width="12.75" customWidth="1"/>
    <col min="2570" max="2570" width="9.75" customWidth="1"/>
    <col min="2571" max="2571" width="6.125" customWidth="1"/>
    <col min="2572" max="2572" width="8" customWidth="1"/>
    <col min="2573" max="2573" width="7.25" customWidth="1"/>
    <col min="2574" max="2574" width="10.25" customWidth="1"/>
    <col min="2575" max="2575" width="10.375" customWidth="1"/>
    <col min="2576" max="2576" width="8" customWidth="1"/>
    <col min="2817" max="2817" width="8.875" customWidth="1"/>
    <col min="2818" max="2818" width="22" customWidth="1"/>
    <col min="2819" max="2819" width="13.5" customWidth="1"/>
    <col min="2820" max="2820" width="13.625" customWidth="1"/>
    <col min="2821" max="2821" width="13" customWidth="1"/>
    <col min="2822" max="2822" width="9.375" customWidth="1"/>
    <col min="2823" max="2823" width="8.75" customWidth="1"/>
    <col min="2824" max="2824" width="12.375" customWidth="1"/>
    <col min="2825" max="2825" width="12.75" customWidth="1"/>
    <col min="2826" max="2826" width="9.75" customWidth="1"/>
    <col min="2827" max="2827" width="6.125" customWidth="1"/>
    <col min="2828" max="2828" width="8" customWidth="1"/>
    <col min="2829" max="2829" width="7.25" customWidth="1"/>
    <col min="2830" max="2830" width="10.25" customWidth="1"/>
    <col min="2831" max="2831" width="10.375" customWidth="1"/>
    <col min="2832" max="2832" width="8" customWidth="1"/>
    <col min="3073" max="3073" width="8.875" customWidth="1"/>
    <col min="3074" max="3074" width="22" customWidth="1"/>
    <col min="3075" max="3075" width="13.5" customWidth="1"/>
    <col min="3076" max="3076" width="13.625" customWidth="1"/>
    <col min="3077" max="3077" width="13" customWidth="1"/>
    <col min="3078" max="3078" width="9.375" customWidth="1"/>
    <col min="3079" max="3079" width="8.75" customWidth="1"/>
    <col min="3080" max="3080" width="12.375" customWidth="1"/>
    <col min="3081" max="3081" width="12.75" customWidth="1"/>
    <col min="3082" max="3082" width="9.75" customWidth="1"/>
    <col min="3083" max="3083" width="6.125" customWidth="1"/>
    <col min="3084" max="3084" width="8" customWidth="1"/>
    <col min="3085" max="3085" width="7.25" customWidth="1"/>
    <col min="3086" max="3086" width="10.25" customWidth="1"/>
    <col min="3087" max="3087" width="10.375" customWidth="1"/>
    <col min="3088" max="3088" width="8" customWidth="1"/>
    <col min="3329" max="3329" width="8.875" customWidth="1"/>
    <col min="3330" max="3330" width="22" customWidth="1"/>
    <col min="3331" max="3331" width="13.5" customWidth="1"/>
    <col min="3332" max="3332" width="13.625" customWidth="1"/>
    <col min="3333" max="3333" width="13" customWidth="1"/>
    <col min="3334" max="3334" width="9.375" customWidth="1"/>
    <col min="3335" max="3335" width="8.75" customWidth="1"/>
    <col min="3336" max="3336" width="12.375" customWidth="1"/>
    <col min="3337" max="3337" width="12.75" customWidth="1"/>
    <col min="3338" max="3338" width="9.75" customWidth="1"/>
    <col min="3339" max="3339" width="6.125" customWidth="1"/>
    <col min="3340" max="3340" width="8" customWidth="1"/>
    <col min="3341" max="3341" width="7.25" customWidth="1"/>
    <col min="3342" max="3342" width="10.25" customWidth="1"/>
    <col min="3343" max="3343" width="10.375" customWidth="1"/>
    <col min="3344" max="3344" width="8" customWidth="1"/>
    <col min="3585" max="3585" width="8.875" customWidth="1"/>
    <col min="3586" max="3586" width="22" customWidth="1"/>
    <col min="3587" max="3587" width="13.5" customWidth="1"/>
    <col min="3588" max="3588" width="13.625" customWidth="1"/>
    <col min="3589" max="3589" width="13" customWidth="1"/>
    <col min="3590" max="3590" width="9.375" customWidth="1"/>
    <col min="3591" max="3591" width="8.75" customWidth="1"/>
    <col min="3592" max="3592" width="12.375" customWidth="1"/>
    <col min="3593" max="3593" width="12.75" customWidth="1"/>
    <col min="3594" max="3594" width="9.75" customWidth="1"/>
    <col min="3595" max="3595" width="6.125" customWidth="1"/>
    <col min="3596" max="3596" width="8" customWidth="1"/>
    <col min="3597" max="3597" width="7.25" customWidth="1"/>
    <col min="3598" max="3598" width="10.25" customWidth="1"/>
    <col min="3599" max="3599" width="10.375" customWidth="1"/>
    <col min="3600" max="3600" width="8" customWidth="1"/>
    <col min="3841" max="3841" width="8.875" customWidth="1"/>
    <col min="3842" max="3842" width="22" customWidth="1"/>
    <col min="3843" max="3843" width="13.5" customWidth="1"/>
    <col min="3844" max="3844" width="13.625" customWidth="1"/>
    <col min="3845" max="3845" width="13" customWidth="1"/>
    <col min="3846" max="3846" width="9.375" customWidth="1"/>
    <col min="3847" max="3847" width="8.75" customWidth="1"/>
    <col min="3848" max="3848" width="12.375" customWidth="1"/>
    <col min="3849" max="3849" width="12.75" customWidth="1"/>
    <col min="3850" max="3850" width="9.75" customWidth="1"/>
    <col min="3851" max="3851" width="6.125" customWidth="1"/>
    <col min="3852" max="3852" width="8" customWidth="1"/>
    <col min="3853" max="3853" width="7.25" customWidth="1"/>
    <col min="3854" max="3854" width="10.25" customWidth="1"/>
    <col min="3855" max="3855" width="10.375" customWidth="1"/>
    <col min="3856" max="3856" width="8" customWidth="1"/>
    <col min="4097" max="4097" width="8.875" customWidth="1"/>
    <col min="4098" max="4098" width="22" customWidth="1"/>
    <col min="4099" max="4099" width="13.5" customWidth="1"/>
    <col min="4100" max="4100" width="13.625" customWidth="1"/>
    <col min="4101" max="4101" width="13" customWidth="1"/>
    <col min="4102" max="4102" width="9.375" customWidth="1"/>
    <col min="4103" max="4103" width="8.75" customWidth="1"/>
    <col min="4104" max="4104" width="12.375" customWidth="1"/>
    <col min="4105" max="4105" width="12.75" customWidth="1"/>
    <col min="4106" max="4106" width="9.75" customWidth="1"/>
    <col min="4107" max="4107" width="6.125" customWidth="1"/>
    <col min="4108" max="4108" width="8" customWidth="1"/>
    <col min="4109" max="4109" width="7.25" customWidth="1"/>
    <col min="4110" max="4110" width="10.25" customWidth="1"/>
    <col min="4111" max="4111" width="10.375" customWidth="1"/>
    <col min="4112" max="4112" width="8" customWidth="1"/>
    <col min="4353" max="4353" width="8.875" customWidth="1"/>
    <col min="4354" max="4354" width="22" customWidth="1"/>
    <col min="4355" max="4355" width="13.5" customWidth="1"/>
    <col min="4356" max="4356" width="13.625" customWidth="1"/>
    <col min="4357" max="4357" width="13" customWidth="1"/>
    <col min="4358" max="4358" width="9.375" customWidth="1"/>
    <col min="4359" max="4359" width="8.75" customWidth="1"/>
    <col min="4360" max="4360" width="12.375" customWidth="1"/>
    <col min="4361" max="4361" width="12.75" customWidth="1"/>
    <col min="4362" max="4362" width="9.75" customWidth="1"/>
    <col min="4363" max="4363" width="6.125" customWidth="1"/>
    <col min="4364" max="4364" width="8" customWidth="1"/>
    <col min="4365" max="4365" width="7.25" customWidth="1"/>
    <col min="4366" max="4366" width="10.25" customWidth="1"/>
    <col min="4367" max="4367" width="10.375" customWidth="1"/>
    <col min="4368" max="4368" width="8" customWidth="1"/>
    <col min="4609" max="4609" width="8.875" customWidth="1"/>
    <col min="4610" max="4610" width="22" customWidth="1"/>
    <col min="4611" max="4611" width="13.5" customWidth="1"/>
    <col min="4612" max="4612" width="13.625" customWidth="1"/>
    <col min="4613" max="4613" width="13" customWidth="1"/>
    <col min="4614" max="4614" width="9.375" customWidth="1"/>
    <col min="4615" max="4615" width="8.75" customWidth="1"/>
    <col min="4616" max="4616" width="12.375" customWidth="1"/>
    <col min="4617" max="4617" width="12.75" customWidth="1"/>
    <col min="4618" max="4618" width="9.75" customWidth="1"/>
    <col min="4619" max="4619" width="6.125" customWidth="1"/>
    <col min="4620" max="4620" width="8" customWidth="1"/>
    <col min="4621" max="4621" width="7.25" customWidth="1"/>
    <col min="4622" max="4622" width="10.25" customWidth="1"/>
    <col min="4623" max="4623" width="10.375" customWidth="1"/>
    <col min="4624" max="4624" width="8" customWidth="1"/>
    <col min="4865" max="4865" width="8.875" customWidth="1"/>
    <col min="4866" max="4866" width="22" customWidth="1"/>
    <col min="4867" max="4867" width="13.5" customWidth="1"/>
    <col min="4868" max="4868" width="13.625" customWidth="1"/>
    <col min="4869" max="4869" width="13" customWidth="1"/>
    <col min="4870" max="4870" width="9.375" customWidth="1"/>
    <col min="4871" max="4871" width="8.75" customWidth="1"/>
    <col min="4872" max="4872" width="12.375" customWidth="1"/>
    <col min="4873" max="4873" width="12.75" customWidth="1"/>
    <col min="4874" max="4874" width="9.75" customWidth="1"/>
    <col min="4875" max="4875" width="6.125" customWidth="1"/>
    <col min="4876" max="4876" width="8" customWidth="1"/>
    <col min="4877" max="4877" width="7.25" customWidth="1"/>
    <col min="4878" max="4878" width="10.25" customWidth="1"/>
    <col min="4879" max="4879" width="10.375" customWidth="1"/>
    <col min="4880" max="4880" width="8" customWidth="1"/>
    <col min="5121" max="5121" width="8.875" customWidth="1"/>
    <col min="5122" max="5122" width="22" customWidth="1"/>
    <col min="5123" max="5123" width="13.5" customWidth="1"/>
    <col min="5124" max="5124" width="13.625" customWidth="1"/>
    <col min="5125" max="5125" width="13" customWidth="1"/>
    <col min="5126" max="5126" width="9.375" customWidth="1"/>
    <col min="5127" max="5127" width="8.75" customWidth="1"/>
    <col min="5128" max="5128" width="12.375" customWidth="1"/>
    <col min="5129" max="5129" width="12.75" customWidth="1"/>
    <col min="5130" max="5130" width="9.75" customWidth="1"/>
    <col min="5131" max="5131" width="6.125" customWidth="1"/>
    <col min="5132" max="5132" width="8" customWidth="1"/>
    <col min="5133" max="5133" width="7.25" customWidth="1"/>
    <col min="5134" max="5134" width="10.25" customWidth="1"/>
    <col min="5135" max="5135" width="10.375" customWidth="1"/>
    <col min="5136" max="5136" width="8" customWidth="1"/>
    <col min="5377" max="5377" width="8.875" customWidth="1"/>
    <col min="5378" max="5378" width="22" customWidth="1"/>
    <col min="5379" max="5379" width="13.5" customWidth="1"/>
    <col min="5380" max="5380" width="13.625" customWidth="1"/>
    <col min="5381" max="5381" width="13" customWidth="1"/>
    <col min="5382" max="5382" width="9.375" customWidth="1"/>
    <col min="5383" max="5383" width="8.75" customWidth="1"/>
    <col min="5384" max="5384" width="12.375" customWidth="1"/>
    <col min="5385" max="5385" width="12.75" customWidth="1"/>
    <col min="5386" max="5386" width="9.75" customWidth="1"/>
    <col min="5387" max="5387" width="6.125" customWidth="1"/>
    <col min="5388" max="5388" width="8" customWidth="1"/>
    <col min="5389" max="5389" width="7.25" customWidth="1"/>
    <col min="5390" max="5390" width="10.25" customWidth="1"/>
    <col min="5391" max="5391" width="10.375" customWidth="1"/>
    <col min="5392" max="5392" width="8" customWidth="1"/>
    <col min="5633" max="5633" width="8.875" customWidth="1"/>
    <col min="5634" max="5634" width="22" customWidth="1"/>
    <col min="5635" max="5635" width="13.5" customWidth="1"/>
    <col min="5636" max="5636" width="13.625" customWidth="1"/>
    <col min="5637" max="5637" width="13" customWidth="1"/>
    <col min="5638" max="5638" width="9.375" customWidth="1"/>
    <col min="5639" max="5639" width="8.75" customWidth="1"/>
    <col min="5640" max="5640" width="12.375" customWidth="1"/>
    <col min="5641" max="5641" width="12.75" customWidth="1"/>
    <col min="5642" max="5642" width="9.75" customWidth="1"/>
    <col min="5643" max="5643" width="6.125" customWidth="1"/>
    <col min="5644" max="5644" width="8" customWidth="1"/>
    <col min="5645" max="5645" width="7.25" customWidth="1"/>
    <col min="5646" max="5646" width="10.25" customWidth="1"/>
    <col min="5647" max="5647" width="10.375" customWidth="1"/>
    <col min="5648" max="5648" width="8" customWidth="1"/>
    <col min="5889" max="5889" width="8.875" customWidth="1"/>
    <col min="5890" max="5890" width="22" customWidth="1"/>
    <col min="5891" max="5891" width="13.5" customWidth="1"/>
    <col min="5892" max="5892" width="13.625" customWidth="1"/>
    <col min="5893" max="5893" width="13" customWidth="1"/>
    <col min="5894" max="5894" width="9.375" customWidth="1"/>
    <col min="5895" max="5895" width="8.75" customWidth="1"/>
    <col min="5896" max="5896" width="12.375" customWidth="1"/>
    <col min="5897" max="5897" width="12.75" customWidth="1"/>
    <col min="5898" max="5898" width="9.75" customWidth="1"/>
    <col min="5899" max="5899" width="6.125" customWidth="1"/>
    <col min="5900" max="5900" width="8" customWidth="1"/>
    <col min="5901" max="5901" width="7.25" customWidth="1"/>
    <col min="5902" max="5902" width="10.25" customWidth="1"/>
    <col min="5903" max="5903" width="10.375" customWidth="1"/>
    <col min="5904" max="5904" width="8" customWidth="1"/>
    <col min="6145" max="6145" width="8.875" customWidth="1"/>
    <col min="6146" max="6146" width="22" customWidth="1"/>
    <col min="6147" max="6147" width="13.5" customWidth="1"/>
    <col min="6148" max="6148" width="13.625" customWidth="1"/>
    <col min="6149" max="6149" width="13" customWidth="1"/>
    <col min="6150" max="6150" width="9.375" customWidth="1"/>
    <col min="6151" max="6151" width="8.75" customWidth="1"/>
    <col min="6152" max="6152" width="12.375" customWidth="1"/>
    <col min="6153" max="6153" width="12.75" customWidth="1"/>
    <col min="6154" max="6154" width="9.75" customWidth="1"/>
    <col min="6155" max="6155" width="6.125" customWidth="1"/>
    <col min="6156" max="6156" width="8" customWidth="1"/>
    <col min="6157" max="6157" width="7.25" customWidth="1"/>
    <col min="6158" max="6158" width="10.25" customWidth="1"/>
    <col min="6159" max="6159" width="10.375" customWidth="1"/>
    <col min="6160" max="6160" width="8" customWidth="1"/>
    <col min="6401" max="6401" width="8.875" customWidth="1"/>
    <col min="6402" max="6402" width="22" customWidth="1"/>
    <col min="6403" max="6403" width="13.5" customWidth="1"/>
    <col min="6404" max="6404" width="13.625" customWidth="1"/>
    <col min="6405" max="6405" width="13" customWidth="1"/>
    <col min="6406" max="6406" width="9.375" customWidth="1"/>
    <col min="6407" max="6407" width="8.75" customWidth="1"/>
    <col min="6408" max="6408" width="12.375" customWidth="1"/>
    <col min="6409" max="6409" width="12.75" customWidth="1"/>
    <col min="6410" max="6410" width="9.75" customWidth="1"/>
    <col min="6411" max="6411" width="6.125" customWidth="1"/>
    <col min="6412" max="6412" width="8" customWidth="1"/>
    <col min="6413" max="6413" width="7.25" customWidth="1"/>
    <col min="6414" max="6414" width="10.25" customWidth="1"/>
    <col min="6415" max="6415" width="10.375" customWidth="1"/>
    <col min="6416" max="6416" width="8" customWidth="1"/>
    <col min="6657" max="6657" width="8.875" customWidth="1"/>
    <col min="6658" max="6658" width="22" customWidth="1"/>
    <col min="6659" max="6659" width="13.5" customWidth="1"/>
    <col min="6660" max="6660" width="13.625" customWidth="1"/>
    <col min="6661" max="6661" width="13" customWidth="1"/>
    <col min="6662" max="6662" width="9.375" customWidth="1"/>
    <col min="6663" max="6663" width="8.75" customWidth="1"/>
    <col min="6664" max="6664" width="12.375" customWidth="1"/>
    <col min="6665" max="6665" width="12.75" customWidth="1"/>
    <col min="6666" max="6666" width="9.75" customWidth="1"/>
    <col min="6667" max="6667" width="6.125" customWidth="1"/>
    <col min="6668" max="6668" width="8" customWidth="1"/>
    <col min="6669" max="6669" width="7.25" customWidth="1"/>
    <col min="6670" max="6670" width="10.25" customWidth="1"/>
    <col min="6671" max="6671" width="10.375" customWidth="1"/>
    <col min="6672" max="6672" width="8" customWidth="1"/>
    <col min="6913" max="6913" width="8.875" customWidth="1"/>
    <col min="6914" max="6914" width="22" customWidth="1"/>
    <col min="6915" max="6915" width="13.5" customWidth="1"/>
    <col min="6916" max="6916" width="13.625" customWidth="1"/>
    <col min="6917" max="6917" width="13" customWidth="1"/>
    <col min="6918" max="6918" width="9.375" customWidth="1"/>
    <col min="6919" max="6919" width="8.75" customWidth="1"/>
    <col min="6920" max="6920" width="12.375" customWidth="1"/>
    <col min="6921" max="6921" width="12.75" customWidth="1"/>
    <col min="6922" max="6922" width="9.75" customWidth="1"/>
    <col min="6923" max="6923" width="6.125" customWidth="1"/>
    <col min="6924" max="6924" width="8" customWidth="1"/>
    <col min="6925" max="6925" width="7.25" customWidth="1"/>
    <col min="6926" max="6926" width="10.25" customWidth="1"/>
    <col min="6927" max="6927" width="10.375" customWidth="1"/>
    <col min="6928" max="6928" width="8" customWidth="1"/>
    <col min="7169" max="7169" width="8.875" customWidth="1"/>
    <col min="7170" max="7170" width="22" customWidth="1"/>
    <col min="7171" max="7171" width="13.5" customWidth="1"/>
    <col min="7172" max="7172" width="13.625" customWidth="1"/>
    <col min="7173" max="7173" width="13" customWidth="1"/>
    <col min="7174" max="7174" width="9.375" customWidth="1"/>
    <col min="7175" max="7175" width="8.75" customWidth="1"/>
    <col min="7176" max="7176" width="12.375" customWidth="1"/>
    <col min="7177" max="7177" width="12.75" customWidth="1"/>
    <col min="7178" max="7178" width="9.75" customWidth="1"/>
    <col min="7179" max="7179" width="6.125" customWidth="1"/>
    <col min="7180" max="7180" width="8" customWidth="1"/>
    <col min="7181" max="7181" width="7.25" customWidth="1"/>
    <col min="7182" max="7182" width="10.25" customWidth="1"/>
    <col min="7183" max="7183" width="10.375" customWidth="1"/>
    <col min="7184" max="7184" width="8" customWidth="1"/>
    <col min="7425" max="7425" width="8.875" customWidth="1"/>
    <col min="7426" max="7426" width="22" customWidth="1"/>
    <col min="7427" max="7427" width="13.5" customWidth="1"/>
    <col min="7428" max="7428" width="13.625" customWidth="1"/>
    <col min="7429" max="7429" width="13" customWidth="1"/>
    <col min="7430" max="7430" width="9.375" customWidth="1"/>
    <col min="7431" max="7431" width="8.75" customWidth="1"/>
    <col min="7432" max="7432" width="12.375" customWidth="1"/>
    <col min="7433" max="7433" width="12.75" customWidth="1"/>
    <col min="7434" max="7434" width="9.75" customWidth="1"/>
    <col min="7435" max="7435" width="6.125" customWidth="1"/>
    <col min="7436" max="7436" width="8" customWidth="1"/>
    <col min="7437" max="7437" width="7.25" customWidth="1"/>
    <col min="7438" max="7438" width="10.25" customWidth="1"/>
    <col min="7439" max="7439" width="10.375" customWidth="1"/>
    <col min="7440" max="7440" width="8" customWidth="1"/>
    <col min="7681" max="7681" width="8.875" customWidth="1"/>
    <col min="7682" max="7682" width="22" customWidth="1"/>
    <col min="7683" max="7683" width="13.5" customWidth="1"/>
    <col min="7684" max="7684" width="13.625" customWidth="1"/>
    <col min="7685" max="7685" width="13" customWidth="1"/>
    <col min="7686" max="7686" width="9.375" customWidth="1"/>
    <col min="7687" max="7687" width="8.75" customWidth="1"/>
    <col min="7688" max="7688" width="12.375" customWidth="1"/>
    <col min="7689" max="7689" width="12.75" customWidth="1"/>
    <col min="7690" max="7690" width="9.75" customWidth="1"/>
    <col min="7691" max="7691" width="6.125" customWidth="1"/>
    <col min="7692" max="7692" width="8" customWidth="1"/>
    <col min="7693" max="7693" width="7.25" customWidth="1"/>
    <col min="7694" max="7694" width="10.25" customWidth="1"/>
    <col min="7695" max="7695" width="10.375" customWidth="1"/>
    <col min="7696" max="7696" width="8" customWidth="1"/>
    <col min="7937" max="7937" width="8.875" customWidth="1"/>
    <col min="7938" max="7938" width="22" customWidth="1"/>
    <col min="7939" max="7939" width="13.5" customWidth="1"/>
    <col min="7940" max="7940" width="13.625" customWidth="1"/>
    <col min="7941" max="7941" width="13" customWidth="1"/>
    <col min="7942" max="7942" width="9.375" customWidth="1"/>
    <col min="7943" max="7943" width="8.75" customWidth="1"/>
    <col min="7944" max="7944" width="12.375" customWidth="1"/>
    <col min="7945" max="7945" width="12.75" customWidth="1"/>
    <col min="7946" max="7946" width="9.75" customWidth="1"/>
    <col min="7947" max="7947" width="6.125" customWidth="1"/>
    <col min="7948" max="7948" width="8" customWidth="1"/>
    <col min="7949" max="7949" width="7.25" customWidth="1"/>
    <col min="7950" max="7950" width="10.25" customWidth="1"/>
    <col min="7951" max="7951" width="10.375" customWidth="1"/>
    <col min="7952" max="7952" width="8" customWidth="1"/>
    <col min="8193" max="8193" width="8.875" customWidth="1"/>
    <col min="8194" max="8194" width="22" customWidth="1"/>
    <col min="8195" max="8195" width="13.5" customWidth="1"/>
    <col min="8196" max="8196" width="13.625" customWidth="1"/>
    <col min="8197" max="8197" width="13" customWidth="1"/>
    <col min="8198" max="8198" width="9.375" customWidth="1"/>
    <col min="8199" max="8199" width="8.75" customWidth="1"/>
    <col min="8200" max="8200" width="12.375" customWidth="1"/>
    <col min="8201" max="8201" width="12.75" customWidth="1"/>
    <col min="8202" max="8202" width="9.75" customWidth="1"/>
    <col min="8203" max="8203" width="6.125" customWidth="1"/>
    <col min="8204" max="8204" width="8" customWidth="1"/>
    <col min="8205" max="8205" width="7.25" customWidth="1"/>
    <col min="8206" max="8206" width="10.25" customWidth="1"/>
    <col min="8207" max="8207" width="10.375" customWidth="1"/>
    <col min="8208" max="8208" width="8" customWidth="1"/>
    <col min="8449" max="8449" width="8.875" customWidth="1"/>
    <col min="8450" max="8450" width="22" customWidth="1"/>
    <col min="8451" max="8451" width="13.5" customWidth="1"/>
    <col min="8452" max="8452" width="13.625" customWidth="1"/>
    <col min="8453" max="8453" width="13" customWidth="1"/>
    <col min="8454" max="8454" width="9.375" customWidth="1"/>
    <col min="8455" max="8455" width="8.75" customWidth="1"/>
    <col min="8456" max="8456" width="12.375" customWidth="1"/>
    <col min="8457" max="8457" width="12.75" customWidth="1"/>
    <col min="8458" max="8458" width="9.75" customWidth="1"/>
    <col min="8459" max="8459" width="6.125" customWidth="1"/>
    <col min="8460" max="8460" width="8" customWidth="1"/>
    <col min="8461" max="8461" width="7.25" customWidth="1"/>
    <col min="8462" max="8462" width="10.25" customWidth="1"/>
    <col min="8463" max="8463" width="10.375" customWidth="1"/>
    <col min="8464" max="8464" width="8" customWidth="1"/>
    <col min="8705" max="8705" width="8.875" customWidth="1"/>
    <col min="8706" max="8706" width="22" customWidth="1"/>
    <col min="8707" max="8707" width="13.5" customWidth="1"/>
    <col min="8708" max="8708" width="13.625" customWidth="1"/>
    <col min="8709" max="8709" width="13" customWidth="1"/>
    <col min="8710" max="8710" width="9.375" customWidth="1"/>
    <col min="8711" max="8711" width="8.75" customWidth="1"/>
    <col min="8712" max="8712" width="12.375" customWidth="1"/>
    <col min="8713" max="8713" width="12.75" customWidth="1"/>
    <col min="8714" max="8714" width="9.75" customWidth="1"/>
    <col min="8715" max="8715" width="6.125" customWidth="1"/>
    <col min="8716" max="8716" width="8" customWidth="1"/>
    <col min="8717" max="8717" width="7.25" customWidth="1"/>
    <col min="8718" max="8718" width="10.25" customWidth="1"/>
    <col min="8719" max="8719" width="10.375" customWidth="1"/>
    <col min="8720" max="8720" width="8" customWidth="1"/>
    <col min="8961" max="8961" width="8.875" customWidth="1"/>
    <col min="8962" max="8962" width="22" customWidth="1"/>
    <col min="8963" max="8963" width="13.5" customWidth="1"/>
    <col min="8964" max="8964" width="13.625" customWidth="1"/>
    <col min="8965" max="8965" width="13" customWidth="1"/>
    <col min="8966" max="8966" width="9.375" customWidth="1"/>
    <col min="8967" max="8967" width="8.75" customWidth="1"/>
    <col min="8968" max="8968" width="12.375" customWidth="1"/>
    <col min="8969" max="8969" width="12.75" customWidth="1"/>
    <col min="8970" max="8970" width="9.75" customWidth="1"/>
    <col min="8971" max="8971" width="6.125" customWidth="1"/>
    <col min="8972" max="8972" width="8" customWidth="1"/>
    <col min="8973" max="8973" width="7.25" customWidth="1"/>
    <col min="8974" max="8974" width="10.25" customWidth="1"/>
    <col min="8975" max="8975" width="10.375" customWidth="1"/>
    <col min="8976" max="8976" width="8" customWidth="1"/>
    <col min="9217" max="9217" width="8.875" customWidth="1"/>
    <col min="9218" max="9218" width="22" customWidth="1"/>
    <col min="9219" max="9219" width="13.5" customWidth="1"/>
    <col min="9220" max="9220" width="13.625" customWidth="1"/>
    <col min="9221" max="9221" width="13" customWidth="1"/>
    <col min="9222" max="9222" width="9.375" customWidth="1"/>
    <col min="9223" max="9223" width="8.75" customWidth="1"/>
    <col min="9224" max="9224" width="12.375" customWidth="1"/>
    <col min="9225" max="9225" width="12.75" customWidth="1"/>
    <col min="9226" max="9226" width="9.75" customWidth="1"/>
    <col min="9227" max="9227" width="6.125" customWidth="1"/>
    <col min="9228" max="9228" width="8" customWidth="1"/>
    <col min="9229" max="9229" width="7.25" customWidth="1"/>
    <col min="9230" max="9230" width="10.25" customWidth="1"/>
    <col min="9231" max="9231" width="10.375" customWidth="1"/>
    <col min="9232" max="9232" width="8" customWidth="1"/>
    <col min="9473" max="9473" width="8.875" customWidth="1"/>
    <col min="9474" max="9474" width="22" customWidth="1"/>
    <col min="9475" max="9475" width="13.5" customWidth="1"/>
    <col min="9476" max="9476" width="13.625" customWidth="1"/>
    <col min="9477" max="9477" width="13" customWidth="1"/>
    <col min="9478" max="9478" width="9.375" customWidth="1"/>
    <col min="9479" max="9479" width="8.75" customWidth="1"/>
    <col min="9480" max="9480" width="12.375" customWidth="1"/>
    <col min="9481" max="9481" width="12.75" customWidth="1"/>
    <col min="9482" max="9482" width="9.75" customWidth="1"/>
    <col min="9483" max="9483" width="6.125" customWidth="1"/>
    <col min="9484" max="9484" width="8" customWidth="1"/>
    <col min="9485" max="9485" width="7.25" customWidth="1"/>
    <col min="9486" max="9486" width="10.25" customWidth="1"/>
    <col min="9487" max="9487" width="10.375" customWidth="1"/>
    <col min="9488" max="9488" width="8" customWidth="1"/>
    <col min="9729" max="9729" width="8.875" customWidth="1"/>
    <col min="9730" max="9730" width="22" customWidth="1"/>
    <col min="9731" max="9731" width="13.5" customWidth="1"/>
    <col min="9732" max="9732" width="13.625" customWidth="1"/>
    <col min="9733" max="9733" width="13" customWidth="1"/>
    <col min="9734" max="9734" width="9.375" customWidth="1"/>
    <col min="9735" max="9735" width="8.75" customWidth="1"/>
    <col min="9736" max="9736" width="12.375" customWidth="1"/>
    <col min="9737" max="9737" width="12.75" customWidth="1"/>
    <col min="9738" max="9738" width="9.75" customWidth="1"/>
    <col min="9739" max="9739" width="6.125" customWidth="1"/>
    <col min="9740" max="9740" width="8" customWidth="1"/>
    <col min="9741" max="9741" width="7.25" customWidth="1"/>
    <col min="9742" max="9742" width="10.25" customWidth="1"/>
    <col min="9743" max="9743" width="10.375" customWidth="1"/>
    <col min="9744" max="9744" width="8" customWidth="1"/>
    <col min="9985" max="9985" width="8.875" customWidth="1"/>
    <col min="9986" max="9986" width="22" customWidth="1"/>
    <col min="9987" max="9987" width="13.5" customWidth="1"/>
    <col min="9988" max="9988" width="13.625" customWidth="1"/>
    <col min="9989" max="9989" width="13" customWidth="1"/>
    <col min="9990" max="9990" width="9.375" customWidth="1"/>
    <col min="9991" max="9991" width="8.75" customWidth="1"/>
    <col min="9992" max="9992" width="12.375" customWidth="1"/>
    <col min="9993" max="9993" width="12.75" customWidth="1"/>
    <col min="9994" max="9994" width="9.75" customWidth="1"/>
    <col min="9995" max="9995" width="6.125" customWidth="1"/>
    <col min="9996" max="9996" width="8" customWidth="1"/>
    <col min="9997" max="9997" width="7.25" customWidth="1"/>
    <col min="9998" max="9998" width="10.25" customWidth="1"/>
    <col min="9999" max="9999" width="10.375" customWidth="1"/>
    <col min="10000" max="10000" width="8" customWidth="1"/>
    <col min="10241" max="10241" width="8.875" customWidth="1"/>
    <col min="10242" max="10242" width="22" customWidth="1"/>
    <col min="10243" max="10243" width="13.5" customWidth="1"/>
    <col min="10244" max="10244" width="13.625" customWidth="1"/>
    <col min="10245" max="10245" width="13" customWidth="1"/>
    <col min="10246" max="10246" width="9.375" customWidth="1"/>
    <col min="10247" max="10247" width="8.75" customWidth="1"/>
    <col min="10248" max="10248" width="12.375" customWidth="1"/>
    <col min="10249" max="10249" width="12.75" customWidth="1"/>
    <col min="10250" max="10250" width="9.75" customWidth="1"/>
    <col min="10251" max="10251" width="6.125" customWidth="1"/>
    <col min="10252" max="10252" width="8" customWidth="1"/>
    <col min="10253" max="10253" width="7.25" customWidth="1"/>
    <col min="10254" max="10254" width="10.25" customWidth="1"/>
    <col min="10255" max="10255" width="10.375" customWidth="1"/>
    <col min="10256" max="10256" width="8" customWidth="1"/>
    <col min="10497" max="10497" width="8.875" customWidth="1"/>
    <col min="10498" max="10498" width="22" customWidth="1"/>
    <col min="10499" max="10499" width="13.5" customWidth="1"/>
    <col min="10500" max="10500" width="13.625" customWidth="1"/>
    <col min="10501" max="10501" width="13" customWidth="1"/>
    <col min="10502" max="10502" width="9.375" customWidth="1"/>
    <col min="10503" max="10503" width="8.75" customWidth="1"/>
    <col min="10504" max="10504" width="12.375" customWidth="1"/>
    <col min="10505" max="10505" width="12.75" customWidth="1"/>
    <col min="10506" max="10506" width="9.75" customWidth="1"/>
    <col min="10507" max="10507" width="6.125" customWidth="1"/>
    <col min="10508" max="10508" width="8" customWidth="1"/>
    <col min="10509" max="10509" width="7.25" customWidth="1"/>
    <col min="10510" max="10510" width="10.25" customWidth="1"/>
    <col min="10511" max="10511" width="10.375" customWidth="1"/>
    <col min="10512" max="10512" width="8" customWidth="1"/>
    <col min="10753" max="10753" width="8.875" customWidth="1"/>
    <col min="10754" max="10754" width="22" customWidth="1"/>
    <col min="10755" max="10755" width="13.5" customWidth="1"/>
    <col min="10756" max="10756" width="13.625" customWidth="1"/>
    <col min="10757" max="10757" width="13" customWidth="1"/>
    <col min="10758" max="10758" width="9.375" customWidth="1"/>
    <col min="10759" max="10759" width="8.75" customWidth="1"/>
    <col min="10760" max="10760" width="12.375" customWidth="1"/>
    <col min="10761" max="10761" width="12.75" customWidth="1"/>
    <col min="10762" max="10762" width="9.75" customWidth="1"/>
    <col min="10763" max="10763" width="6.125" customWidth="1"/>
    <col min="10764" max="10764" width="8" customWidth="1"/>
    <col min="10765" max="10765" width="7.25" customWidth="1"/>
    <col min="10766" max="10766" width="10.25" customWidth="1"/>
    <col min="10767" max="10767" width="10.375" customWidth="1"/>
    <col min="10768" max="10768" width="8" customWidth="1"/>
    <col min="11009" max="11009" width="8.875" customWidth="1"/>
    <col min="11010" max="11010" width="22" customWidth="1"/>
    <col min="11011" max="11011" width="13.5" customWidth="1"/>
    <col min="11012" max="11012" width="13.625" customWidth="1"/>
    <col min="11013" max="11013" width="13" customWidth="1"/>
    <col min="11014" max="11014" width="9.375" customWidth="1"/>
    <col min="11015" max="11015" width="8.75" customWidth="1"/>
    <col min="11016" max="11016" width="12.375" customWidth="1"/>
    <col min="11017" max="11017" width="12.75" customWidth="1"/>
    <col min="11018" max="11018" width="9.75" customWidth="1"/>
    <col min="11019" max="11019" width="6.125" customWidth="1"/>
    <col min="11020" max="11020" width="8" customWidth="1"/>
    <col min="11021" max="11021" width="7.25" customWidth="1"/>
    <col min="11022" max="11022" width="10.25" customWidth="1"/>
    <col min="11023" max="11023" width="10.375" customWidth="1"/>
    <col min="11024" max="11024" width="8" customWidth="1"/>
    <col min="11265" max="11265" width="8.875" customWidth="1"/>
    <col min="11266" max="11266" width="22" customWidth="1"/>
    <col min="11267" max="11267" width="13.5" customWidth="1"/>
    <col min="11268" max="11268" width="13.625" customWidth="1"/>
    <col min="11269" max="11269" width="13" customWidth="1"/>
    <col min="11270" max="11270" width="9.375" customWidth="1"/>
    <col min="11271" max="11271" width="8.75" customWidth="1"/>
    <col min="11272" max="11272" width="12.375" customWidth="1"/>
    <col min="11273" max="11273" width="12.75" customWidth="1"/>
    <col min="11274" max="11274" width="9.75" customWidth="1"/>
    <col min="11275" max="11275" width="6.125" customWidth="1"/>
    <col min="11276" max="11276" width="8" customWidth="1"/>
    <col min="11277" max="11277" width="7.25" customWidth="1"/>
    <col min="11278" max="11278" width="10.25" customWidth="1"/>
    <col min="11279" max="11279" width="10.375" customWidth="1"/>
    <col min="11280" max="11280" width="8" customWidth="1"/>
    <col min="11521" max="11521" width="8.875" customWidth="1"/>
    <col min="11522" max="11522" width="22" customWidth="1"/>
    <col min="11523" max="11523" width="13.5" customWidth="1"/>
    <col min="11524" max="11524" width="13.625" customWidth="1"/>
    <col min="11525" max="11525" width="13" customWidth="1"/>
    <col min="11526" max="11526" width="9.375" customWidth="1"/>
    <col min="11527" max="11527" width="8.75" customWidth="1"/>
    <col min="11528" max="11528" width="12.375" customWidth="1"/>
    <col min="11529" max="11529" width="12.75" customWidth="1"/>
    <col min="11530" max="11530" width="9.75" customWidth="1"/>
    <col min="11531" max="11531" width="6.125" customWidth="1"/>
    <col min="11532" max="11532" width="8" customWidth="1"/>
    <col min="11533" max="11533" width="7.25" customWidth="1"/>
    <col min="11534" max="11534" width="10.25" customWidth="1"/>
    <col min="11535" max="11535" width="10.375" customWidth="1"/>
    <col min="11536" max="11536" width="8" customWidth="1"/>
    <col min="11777" max="11777" width="8.875" customWidth="1"/>
    <col min="11778" max="11778" width="22" customWidth="1"/>
    <col min="11779" max="11779" width="13.5" customWidth="1"/>
    <col min="11780" max="11780" width="13.625" customWidth="1"/>
    <col min="11781" max="11781" width="13" customWidth="1"/>
    <col min="11782" max="11782" width="9.375" customWidth="1"/>
    <col min="11783" max="11783" width="8.75" customWidth="1"/>
    <col min="11784" max="11784" width="12.375" customWidth="1"/>
    <col min="11785" max="11785" width="12.75" customWidth="1"/>
    <col min="11786" max="11786" width="9.75" customWidth="1"/>
    <col min="11787" max="11787" width="6.125" customWidth="1"/>
    <col min="11788" max="11788" width="8" customWidth="1"/>
    <col min="11789" max="11789" width="7.25" customWidth="1"/>
    <col min="11790" max="11790" width="10.25" customWidth="1"/>
    <col min="11791" max="11791" width="10.375" customWidth="1"/>
    <col min="11792" max="11792" width="8" customWidth="1"/>
    <col min="12033" max="12033" width="8.875" customWidth="1"/>
    <col min="12034" max="12034" width="22" customWidth="1"/>
    <col min="12035" max="12035" width="13.5" customWidth="1"/>
    <col min="12036" max="12036" width="13.625" customWidth="1"/>
    <col min="12037" max="12037" width="13" customWidth="1"/>
    <col min="12038" max="12038" width="9.375" customWidth="1"/>
    <col min="12039" max="12039" width="8.75" customWidth="1"/>
    <col min="12040" max="12040" width="12.375" customWidth="1"/>
    <col min="12041" max="12041" width="12.75" customWidth="1"/>
    <col min="12042" max="12042" width="9.75" customWidth="1"/>
    <col min="12043" max="12043" width="6.125" customWidth="1"/>
    <col min="12044" max="12044" width="8" customWidth="1"/>
    <col min="12045" max="12045" width="7.25" customWidth="1"/>
    <col min="12046" max="12046" width="10.25" customWidth="1"/>
    <col min="12047" max="12047" width="10.375" customWidth="1"/>
    <col min="12048" max="12048" width="8" customWidth="1"/>
    <col min="12289" max="12289" width="8.875" customWidth="1"/>
    <col min="12290" max="12290" width="22" customWidth="1"/>
    <col min="12291" max="12291" width="13.5" customWidth="1"/>
    <col min="12292" max="12292" width="13.625" customWidth="1"/>
    <col min="12293" max="12293" width="13" customWidth="1"/>
    <col min="12294" max="12294" width="9.375" customWidth="1"/>
    <col min="12295" max="12295" width="8.75" customWidth="1"/>
    <col min="12296" max="12296" width="12.375" customWidth="1"/>
    <col min="12297" max="12297" width="12.75" customWidth="1"/>
    <col min="12298" max="12298" width="9.75" customWidth="1"/>
    <col min="12299" max="12299" width="6.125" customWidth="1"/>
    <col min="12300" max="12300" width="8" customWidth="1"/>
    <col min="12301" max="12301" width="7.25" customWidth="1"/>
    <col min="12302" max="12302" width="10.25" customWidth="1"/>
    <col min="12303" max="12303" width="10.375" customWidth="1"/>
    <col min="12304" max="12304" width="8" customWidth="1"/>
    <col min="12545" max="12545" width="8.875" customWidth="1"/>
    <col min="12546" max="12546" width="22" customWidth="1"/>
    <col min="12547" max="12547" width="13.5" customWidth="1"/>
    <col min="12548" max="12548" width="13.625" customWidth="1"/>
    <col min="12549" max="12549" width="13" customWidth="1"/>
    <col min="12550" max="12550" width="9.375" customWidth="1"/>
    <col min="12551" max="12551" width="8.75" customWidth="1"/>
    <col min="12552" max="12552" width="12.375" customWidth="1"/>
    <col min="12553" max="12553" width="12.75" customWidth="1"/>
    <col min="12554" max="12554" width="9.75" customWidth="1"/>
    <col min="12555" max="12555" width="6.125" customWidth="1"/>
    <col min="12556" max="12556" width="8" customWidth="1"/>
    <col min="12557" max="12557" width="7.25" customWidth="1"/>
    <col min="12558" max="12558" width="10.25" customWidth="1"/>
    <col min="12559" max="12559" width="10.375" customWidth="1"/>
    <col min="12560" max="12560" width="8" customWidth="1"/>
    <col min="12801" max="12801" width="8.875" customWidth="1"/>
    <col min="12802" max="12802" width="22" customWidth="1"/>
    <col min="12803" max="12803" width="13.5" customWidth="1"/>
    <col min="12804" max="12804" width="13.625" customWidth="1"/>
    <col min="12805" max="12805" width="13" customWidth="1"/>
    <col min="12806" max="12806" width="9.375" customWidth="1"/>
    <col min="12807" max="12807" width="8.75" customWidth="1"/>
    <col min="12808" max="12808" width="12.375" customWidth="1"/>
    <col min="12809" max="12809" width="12.75" customWidth="1"/>
    <col min="12810" max="12810" width="9.75" customWidth="1"/>
    <col min="12811" max="12811" width="6.125" customWidth="1"/>
    <col min="12812" max="12812" width="8" customWidth="1"/>
    <col min="12813" max="12813" width="7.25" customWidth="1"/>
    <col min="12814" max="12814" width="10.25" customWidth="1"/>
    <col min="12815" max="12815" width="10.375" customWidth="1"/>
    <col min="12816" max="12816" width="8" customWidth="1"/>
    <col min="13057" max="13057" width="8.875" customWidth="1"/>
    <col min="13058" max="13058" width="22" customWidth="1"/>
    <col min="13059" max="13059" width="13.5" customWidth="1"/>
    <col min="13060" max="13060" width="13.625" customWidth="1"/>
    <col min="13061" max="13061" width="13" customWidth="1"/>
    <col min="13062" max="13062" width="9.375" customWidth="1"/>
    <col min="13063" max="13063" width="8.75" customWidth="1"/>
    <col min="13064" max="13064" width="12.375" customWidth="1"/>
    <col min="13065" max="13065" width="12.75" customWidth="1"/>
    <col min="13066" max="13066" width="9.75" customWidth="1"/>
    <col min="13067" max="13067" width="6.125" customWidth="1"/>
    <col min="13068" max="13068" width="8" customWidth="1"/>
    <col min="13069" max="13069" width="7.25" customWidth="1"/>
    <col min="13070" max="13070" width="10.25" customWidth="1"/>
    <col min="13071" max="13071" width="10.375" customWidth="1"/>
    <col min="13072" max="13072" width="8" customWidth="1"/>
    <col min="13313" max="13313" width="8.875" customWidth="1"/>
    <col min="13314" max="13314" width="22" customWidth="1"/>
    <col min="13315" max="13315" width="13.5" customWidth="1"/>
    <col min="13316" max="13316" width="13.625" customWidth="1"/>
    <col min="13317" max="13317" width="13" customWidth="1"/>
    <col min="13318" max="13318" width="9.375" customWidth="1"/>
    <col min="13319" max="13319" width="8.75" customWidth="1"/>
    <col min="13320" max="13320" width="12.375" customWidth="1"/>
    <col min="13321" max="13321" width="12.75" customWidth="1"/>
    <col min="13322" max="13322" width="9.75" customWidth="1"/>
    <col min="13323" max="13323" width="6.125" customWidth="1"/>
    <col min="13324" max="13324" width="8" customWidth="1"/>
    <col min="13325" max="13325" width="7.25" customWidth="1"/>
    <col min="13326" max="13326" width="10.25" customWidth="1"/>
    <col min="13327" max="13327" width="10.375" customWidth="1"/>
    <col min="13328" max="13328" width="8" customWidth="1"/>
    <col min="13569" max="13569" width="8.875" customWidth="1"/>
    <col min="13570" max="13570" width="22" customWidth="1"/>
    <col min="13571" max="13571" width="13.5" customWidth="1"/>
    <col min="13572" max="13572" width="13.625" customWidth="1"/>
    <col min="13573" max="13573" width="13" customWidth="1"/>
    <col min="13574" max="13574" width="9.375" customWidth="1"/>
    <col min="13575" max="13575" width="8.75" customWidth="1"/>
    <col min="13576" max="13576" width="12.375" customWidth="1"/>
    <col min="13577" max="13577" width="12.75" customWidth="1"/>
    <col min="13578" max="13578" width="9.75" customWidth="1"/>
    <col min="13579" max="13579" width="6.125" customWidth="1"/>
    <col min="13580" max="13580" width="8" customWidth="1"/>
    <col min="13581" max="13581" width="7.25" customWidth="1"/>
    <col min="13582" max="13582" width="10.25" customWidth="1"/>
    <col min="13583" max="13583" width="10.375" customWidth="1"/>
    <col min="13584" max="13584" width="8" customWidth="1"/>
    <col min="13825" max="13825" width="8.875" customWidth="1"/>
    <col min="13826" max="13826" width="22" customWidth="1"/>
    <col min="13827" max="13827" width="13.5" customWidth="1"/>
    <col min="13828" max="13828" width="13.625" customWidth="1"/>
    <col min="13829" max="13829" width="13" customWidth="1"/>
    <col min="13830" max="13830" width="9.375" customWidth="1"/>
    <col min="13831" max="13831" width="8.75" customWidth="1"/>
    <col min="13832" max="13832" width="12.375" customWidth="1"/>
    <col min="13833" max="13833" width="12.75" customWidth="1"/>
    <col min="13834" max="13834" width="9.75" customWidth="1"/>
    <col min="13835" max="13835" width="6.125" customWidth="1"/>
    <col min="13836" max="13836" width="8" customWidth="1"/>
    <col min="13837" max="13837" width="7.25" customWidth="1"/>
    <col min="13838" max="13838" width="10.25" customWidth="1"/>
    <col min="13839" max="13839" width="10.375" customWidth="1"/>
    <col min="13840" max="13840" width="8" customWidth="1"/>
    <col min="14081" max="14081" width="8.875" customWidth="1"/>
    <col min="14082" max="14082" width="22" customWidth="1"/>
    <col min="14083" max="14083" width="13.5" customWidth="1"/>
    <col min="14084" max="14084" width="13.625" customWidth="1"/>
    <col min="14085" max="14085" width="13" customWidth="1"/>
    <col min="14086" max="14086" width="9.375" customWidth="1"/>
    <col min="14087" max="14087" width="8.75" customWidth="1"/>
    <col min="14088" max="14088" width="12.375" customWidth="1"/>
    <col min="14089" max="14089" width="12.75" customWidth="1"/>
    <col min="14090" max="14090" width="9.75" customWidth="1"/>
    <col min="14091" max="14091" width="6.125" customWidth="1"/>
    <col min="14092" max="14092" width="8" customWidth="1"/>
    <col min="14093" max="14093" width="7.25" customWidth="1"/>
    <col min="14094" max="14094" width="10.25" customWidth="1"/>
    <col min="14095" max="14095" width="10.375" customWidth="1"/>
    <col min="14096" max="14096" width="8" customWidth="1"/>
    <col min="14337" max="14337" width="8.875" customWidth="1"/>
    <col min="14338" max="14338" width="22" customWidth="1"/>
    <col min="14339" max="14339" width="13.5" customWidth="1"/>
    <col min="14340" max="14340" width="13.625" customWidth="1"/>
    <col min="14341" max="14341" width="13" customWidth="1"/>
    <col min="14342" max="14342" width="9.375" customWidth="1"/>
    <col min="14343" max="14343" width="8.75" customWidth="1"/>
    <col min="14344" max="14344" width="12.375" customWidth="1"/>
    <col min="14345" max="14345" width="12.75" customWidth="1"/>
    <col min="14346" max="14346" width="9.75" customWidth="1"/>
    <col min="14347" max="14347" width="6.125" customWidth="1"/>
    <col min="14348" max="14348" width="8" customWidth="1"/>
    <col min="14349" max="14349" width="7.25" customWidth="1"/>
    <col min="14350" max="14350" width="10.25" customWidth="1"/>
    <col min="14351" max="14351" width="10.375" customWidth="1"/>
    <col min="14352" max="14352" width="8" customWidth="1"/>
    <col min="14593" max="14593" width="8.875" customWidth="1"/>
    <col min="14594" max="14594" width="22" customWidth="1"/>
    <col min="14595" max="14595" width="13.5" customWidth="1"/>
    <col min="14596" max="14596" width="13.625" customWidth="1"/>
    <col min="14597" max="14597" width="13" customWidth="1"/>
    <col min="14598" max="14598" width="9.375" customWidth="1"/>
    <col min="14599" max="14599" width="8.75" customWidth="1"/>
    <col min="14600" max="14600" width="12.375" customWidth="1"/>
    <col min="14601" max="14601" width="12.75" customWidth="1"/>
    <col min="14602" max="14602" width="9.75" customWidth="1"/>
    <col min="14603" max="14603" width="6.125" customWidth="1"/>
    <col min="14604" max="14604" width="8" customWidth="1"/>
    <col min="14605" max="14605" width="7.25" customWidth="1"/>
    <col min="14606" max="14606" width="10.25" customWidth="1"/>
    <col min="14607" max="14607" width="10.375" customWidth="1"/>
    <col min="14608" max="14608" width="8" customWidth="1"/>
    <col min="14849" max="14849" width="8.875" customWidth="1"/>
    <col min="14850" max="14850" width="22" customWidth="1"/>
    <col min="14851" max="14851" width="13.5" customWidth="1"/>
    <col min="14852" max="14852" width="13.625" customWidth="1"/>
    <col min="14853" max="14853" width="13" customWidth="1"/>
    <col min="14854" max="14854" width="9.375" customWidth="1"/>
    <col min="14855" max="14855" width="8.75" customWidth="1"/>
    <col min="14856" max="14856" width="12.375" customWidth="1"/>
    <col min="14857" max="14857" width="12.75" customWidth="1"/>
    <col min="14858" max="14858" width="9.75" customWidth="1"/>
    <col min="14859" max="14859" width="6.125" customWidth="1"/>
    <col min="14860" max="14860" width="8" customWidth="1"/>
    <col min="14861" max="14861" width="7.25" customWidth="1"/>
    <col min="14862" max="14862" width="10.25" customWidth="1"/>
    <col min="14863" max="14863" width="10.375" customWidth="1"/>
    <col min="14864" max="14864" width="8" customWidth="1"/>
    <col min="15105" max="15105" width="8.875" customWidth="1"/>
    <col min="15106" max="15106" width="22" customWidth="1"/>
    <col min="15107" max="15107" width="13.5" customWidth="1"/>
    <col min="15108" max="15108" width="13.625" customWidth="1"/>
    <col min="15109" max="15109" width="13" customWidth="1"/>
    <col min="15110" max="15110" width="9.375" customWidth="1"/>
    <col min="15111" max="15111" width="8.75" customWidth="1"/>
    <col min="15112" max="15112" width="12.375" customWidth="1"/>
    <col min="15113" max="15113" width="12.75" customWidth="1"/>
    <col min="15114" max="15114" width="9.75" customWidth="1"/>
    <col min="15115" max="15115" width="6.125" customWidth="1"/>
    <col min="15116" max="15116" width="8" customWidth="1"/>
    <col min="15117" max="15117" width="7.25" customWidth="1"/>
    <col min="15118" max="15118" width="10.25" customWidth="1"/>
    <col min="15119" max="15119" width="10.375" customWidth="1"/>
    <col min="15120" max="15120" width="8" customWidth="1"/>
    <col min="15361" max="15361" width="8.875" customWidth="1"/>
    <col min="15362" max="15362" width="22" customWidth="1"/>
    <col min="15363" max="15363" width="13.5" customWidth="1"/>
    <col min="15364" max="15364" width="13.625" customWidth="1"/>
    <col min="15365" max="15365" width="13" customWidth="1"/>
    <col min="15366" max="15366" width="9.375" customWidth="1"/>
    <col min="15367" max="15367" width="8.75" customWidth="1"/>
    <col min="15368" max="15368" width="12.375" customWidth="1"/>
    <col min="15369" max="15369" width="12.75" customWidth="1"/>
    <col min="15370" max="15370" width="9.75" customWidth="1"/>
    <col min="15371" max="15371" width="6.125" customWidth="1"/>
    <col min="15372" max="15372" width="8" customWidth="1"/>
    <col min="15373" max="15373" width="7.25" customWidth="1"/>
    <col min="15374" max="15374" width="10.25" customWidth="1"/>
    <col min="15375" max="15375" width="10.375" customWidth="1"/>
    <col min="15376" max="15376" width="8" customWidth="1"/>
    <col min="15617" max="15617" width="8.875" customWidth="1"/>
    <col min="15618" max="15618" width="22" customWidth="1"/>
    <col min="15619" max="15619" width="13.5" customWidth="1"/>
    <col min="15620" max="15620" width="13.625" customWidth="1"/>
    <col min="15621" max="15621" width="13" customWidth="1"/>
    <col min="15622" max="15622" width="9.375" customWidth="1"/>
    <col min="15623" max="15623" width="8.75" customWidth="1"/>
    <col min="15624" max="15624" width="12.375" customWidth="1"/>
    <col min="15625" max="15625" width="12.75" customWidth="1"/>
    <col min="15626" max="15626" width="9.75" customWidth="1"/>
    <col min="15627" max="15627" width="6.125" customWidth="1"/>
    <col min="15628" max="15628" width="8" customWidth="1"/>
    <col min="15629" max="15629" width="7.25" customWidth="1"/>
    <col min="15630" max="15630" width="10.25" customWidth="1"/>
    <col min="15631" max="15631" width="10.375" customWidth="1"/>
    <col min="15632" max="15632" width="8" customWidth="1"/>
    <col min="15873" max="15873" width="8.875" customWidth="1"/>
    <col min="15874" max="15874" width="22" customWidth="1"/>
    <col min="15875" max="15875" width="13.5" customWidth="1"/>
    <col min="15876" max="15876" width="13.625" customWidth="1"/>
    <col min="15877" max="15877" width="13" customWidth="1"/>
    <col min="15878" max="15878" width="9.375" customWidth="1"/>
    <col min="15879" max="15879" width="8.75" customWidth="1"/>
    <col min="15880" max="15880" width="12.375" customWidth="1"/>
    <col min="15881" max="15881" width="12.75" customWidth="1"/>
    <col min="15882" max="15882" width="9.75" customWidth="1"/>
    <col min="15883" max="15883" width="6.125" customWidth="1"/>
    <col min="15884" max="15884" width="8" customWidth="1"/>
    <col min="15885" max="15885" width="7.25" customWidth="1"/>
    <col min="15886" max="15886" width="10.25" customWidth="1"/>
    <col min="15887" max="15887" width="10.375" customWidth="1"/>
    <col min="15888" max="15888" width="8" customWidth="1"/>
    <col min="16129" max="16129" width="8.875" customWidth="1"/>
    <col min="16130" max="16130" width="22" customWidth="1"/>
    <col min="16131" max="16131" width="13.5" customWidth="1"/>
    <col min="16132" max="16132" width="13.625" customWidth="1"/>
    <col min="16133" max="16133" width="13" customWidth="1"/>
    <col min="16134" max="16134" width="9.375" customWidth="1"/>
    <col min="16135" max="16135" width="8.75" customWidth="1"/>
    <col min="16136" max="16136" width="12.375" customWidth="1"/>
    <col min="16137" max="16137" width="12.75" customWidth="1"/>
    <col min="16138" max="16138" width="9.75" customWidth="1"/>
    <col min="16139" max="16139" width="6.125" customWidth="1"/>
    <col min="16140" max="16140" width="8" customWidth="1"/>
    <col min="16141" max="16141" width="7.25" customWidth="1"/>
    <col min="16142" max="16142" width="10.25" customWidth="1"/>
    <col min="16143" max="16143" width="10.375" customWidth="1"/>
    <col min="16144" max="16144" width="8" customWidth="1"/>
  </cols>
  <sheetData>
    <row r="1" spans="1:15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2" customFormat="1" ht="25.5" customHeight="1" x14ac:dyDescent="0.25">
      <c r="A2" s="38" t="s">
        <v>84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s="2" customFormat="1" ht="1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"/>
      <c r="O3" s="3" t="s">
        <v>1</v>
      </c>
    </row>
    <row r="4" spans="1:15" s="2" customFormat="1" ht="15" customHeight="1" x14ac:dyDescent="0.25">
      <c r="A4" s="42" t="s">
        <v>2</v>
      </c>
      <c r="B4" s="42" t="s">
        <v>73</v>
      </c>
      <c r="C4" s="42" t="s">
        <v>9</v>
      </c>
      <c r="D4" s="42" t="s">
        <v>74</v>
      </c>
      <c r="E4" s="42"/>
      <c r="F4" s="42"/>
      <c r="G4" s="42"/>
      <c r="H4" s="42"/>
      <c r="I4" s="42"/>
      <c r="J4" s="42" t="s">
        <v>75</v>
      </c>
      <c r="K4" s="42"/>
      <c r="L4" s="42"/>
      <c r="M4" s="42"/>
      <c r="N4" s="42"/>
      <c r="O4" s="42"/>
    </row>
    <row r="5" spans="1:15" s="2" customFormat="1" ht="24" x14ac:dyDescent="0.25">
      <c r="A5" s="42"/>
      <c r="B5" s="42"/>
      <c r="C5" s="42"/>
      <c r="D5" s="7" t="s">
        <v>13</v>
      </c>
      <c r="E5" s="7" t="s">
        <v>76</v>
      </c>
      <c r="F5" s="7" t="s">
        <v>77</v>
      </c>
      <c r="G5" s="7" t="s">
        <v>78</v>
      </c>
      <c r="H5" s="7" t="s">
        <v>79</v>
      </c>
      <c r="I5" s="7" t="s">
        <v>80</v>
      </c>
      <c r="J5" s="7" t="s">
        <v>13</v>
      </c>
      <c r="K5" s="7" t="s">
        <v>76</v>
      </c>
      <c r="L5" s="7" t="s">
        <v>77</v>
      </c>
      <c r="M5" s="7" t="s">
        <v>78</v>
      </c>
      <c r="N5" s="7" t="s">
        <v>79</v>
      </c>
      <c r="O5" s="7" t="s">
        <v>80</v>
      </c>
    </row>
    <row r="6" spans="1:15" s="2" customFormat="1" ht="15" x14ac:dyDescent="0.25">
      <c r="A6" s="7" t="s">
        <v>81</v>
      </c>
      <c r="B6" s="7" t="s">
        <v>81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</row>
    <row r="7" spans="1:15" s="2" customFormat="1" ht="15" x14ac:dyDescent="0.25">
      <c r="A7" s="19" t="s">
        <v>82</v>
      </c>
      <c r="B7" s="19" t="s">
        <v>9</v>
      </c>
      <c r="C7" s="20">
        <v>603.48321299999998</v>
      </c>
      <c r="D7" s="20">
        <v>603.40821300000005</v>
      </c>
      <c r="E7" s="20">
        <v>603.40821300000005</v>
      </c>
      <c r="F7" s="20"/>
      <c r="G7" s="20"/>
      <c r="H7" s="20"/>
      <c r="I7" s="20"/>
      <c r="J7" s="20">
        <v>7.4999999999999997E-2</v>
      </c>
      <c r="K7" s="20">
        <v>7.4999999999999997E-2</v>
      </c>
      <c r="L7" s="20"/>
      <c r="M7" s="20"/>
      <c r="N7" s="20"/>
      <c r="O7" s="20"/>
    </row>
    <row r="8" spans="1:15" s="2" customFormat="1" ht="15" x14ac:dyDescent="0.25">
      <c r="A8" s="19" t="s">
        <v>83</v>
      </c>
      <c r="B8" s="19" t="s">
        <v>19</v>
      </c>
      <c r="C8" s="20">
        <v>603.48321299999998</v>
      </c>
      <c r="D8" s="20">
        <v>603.40821300000005</v>
      </c>
      <c r="E8" s="20">
        <v>603.40821300000005</v>
      </c>
      <c r="F8" s="20"/>
      <c r="G8" s="20"/>
      <c r="H8" s="20"/>
      <c r="I8" s="20"/>
      <c r="J8" s="20">
        <v>7.4999999999999997E-2</v>
      </c>
      <c r="K8" s="20">
        <v>7.4999999999999997E-2</v>
      </c>
      <c r="L8" s="20"/>
      <c r="M8" s="20"/>
      <c r="N8" s="20"/>
      <c r="O8" s="20"/>
    </row>
    <row r="9" spans="1:15" s="2" customFormat="1" ht="15" x14ac:dyDescent="0.25">
      <c r="A9" s="19" t="s">
        <v>18</v>
      </c>
      <c r="B9" s="19" t="s">
        <v>19</v>
      </c>
      <c r="C9" s="20">
        <v>603.48321299999998</v>
      </c>
      <c r="D9" s="20">
        <v>603.40821300000005</v>
      </c>
      <c r="E9" s="20">
        <v>603.40821300000005</v>
      </c>
      <c r="F9" s="20"/>
      <c r="G9" s="20"/>
      <c r="H9" s="20"/>
      <c r="I9" s="20"/>
      <c r="J9" s="20">
        <v>7.4999999999999997E-2</v>
      </c>
      <c r="K9" s="20">
        <v>7.4999999999999997E-2</v>
      </c>
      <c r="L9" s="20"/>
      <c r="M9" s="20"/>
      <c r="N9" s="20"/>
      <c r="O9" s="20"/>
    </row>
    <row r="10" spans="1:15" s="2" customFormat="1" ht="15" customHeight="1" x14ac:dyDescent="0.25">
      <c r="B10" s="21"/>
    </row>
  </sheetData>
  <mergeCells count="6">
    <mergeCell ref="A2:O2"/>
    <mergeCell ref="A4:A5"/>
    <mergeCell ref="B4:B5"/>
    <mergeCell ref="C4:C5"/>
    <mergeCell ref="D4:I4"/>
    <mergeCell ref="J4:O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H25" sqref="H25"/>
    </sheetView>
  </sheetViews>
  <sheetFormatPr defaultRowHeight="12.75" customHeight="1" x14ac:dyDescent="0.25"/>
  <cols>
    <col min="1" max="1" width="4.5" style="2" customWidth="1"/>
    <col min="2" max="2" width="6" style="2" customWidth="1"/>
    <col min="3" max="3" width="5.375" style="2" customWidth="1"/>
    <col min="4" max="4" width="10.875" style="2" customWidth="1"/>
    <col min="5" max="5" width="28.5" style="2" customWidth="1"/>
    <col min="6" max="6" width="15.625" style="2" customWidth="1"/>
    <col min="7" max="7" width="17" style="2" customWidth="1"/>
    <col min="8" max="8" width="18" style="2" customWidth="1"/>
    <col min="9" max="9" width="13.75" style="2" customWidth="1"/>
    <col min="10" max="11" width="11.25" style="2" customWidth="1"/>
    <col min="12" max="20" width="8" style="2" customWidth="1"/>
    <col min="257" max="257" width="4.5" customWidth="1"/>
    <col min="258" max="258" width="6" customWidth="1"/>
    <col min="259" max="259" width="5.375" customWidth="1"/>
    <col min="260" max="260" width="10.875" customWidth="1"/>
    <col min="261" max="261" width="28.5" customWidth="1"/>
    <col min="262" max="262" width="15.625" customWidth="1"/>
    <col min="263" max="263" width="17" customWidth="1"/>
    <col min="264" max="264" width="18" customWidth="1"/>
    <col min="265" max="265" width="13.75" customWidth="1"/>
    <col min="266" max="267" width="11.25" customWidth="1"/>
    <col min="268" max="276" width="8" customWidth="1"/>
    <col min="513" max="513" width="4.5" customWidth="1"/>
    <col min="514" max="514" width="6" customWidth="1"/>
    <col min="515" max="515" width="5.375" customWidth="1"/>
    <col min="516" max="516" width="10.875" customWidth="1"/>
    <col min="517" max="517" width="28.5" customWidth="1"/>
    <col min="518" max="518" width="15.625" customWidth="1"/>
    <col min="519" max="519" width="17" customWidth="1"/>
    <col min="520" max="520" width="18" customWidth="1"/>
    <col min="521" max="521" width="13.75" customWidth="1"/>
    <col min="522" max="523" width="11.25" customWidth="1"/>
    <col min="524" max="532" width="8" customWidth="1"/>
    <col min="769" max="769" width="4.5" customWidth="1"/>
    <col min="770" max="770" width="6" customWidth="1"/>
    <col min="771" max="771" width="5.375" customWidth="1"/>
    <col min="772" max="772" width="10.875" customWidth="1"/>
    <col min="773" max="773" width="28.5" customWidth="1"/>
    <col min="774" max="774" width="15.625" customWidth="1"/>
    <col min="775" max="775" width="17" customWidth="1"/>
    <col min="776" max="776" width="18" customWidth="1"/>
    <col min="777" max="777" width="13.75" customWidth="1"/>
    <col min="778" max="779" width="11.25" customWidth="1"/>
    <col min="780" max="788" width="8" customWidth="1"/>
    <col min="1025" max="1025" width="4.5" customWidth="1"/>
    <col min="1026" max="1026" width="6" customWidth="1"/>
    <col min="1027" max="1027" width="5.375" customWidth="1"/>
    <col min="1028" max="1028" width="10.875" customWidth="1"/>
    <col min="1029" max="1029" width="28.5" customWidth="1"/>
    <col min="1030" max="1030" width="15.625" customWidth="1"/>
    <col min="1031" max="1031" width="17" customWidth="1"/>
    <col min="1032" max="1032" width="18" customWidth="1"/>
    <col min="1033" max="1033" width="13.75" customWidth="1"/>
    <col min="1034" max="1035" width="11.25" customWidth="1"/>
    <col min="1036" max="1044" width="8" customWidth="1"/>
    <col min="1281" max="1281" width="4.5" customWidth="1"/>
    <col min="1282" max="1282" width="6" customWidth="1"/>
    <col min="1283" max="1283" width="5.375" customWidth="1"/>
    <col min="1284" max="1284" width="10.875" customWidth="1"/>
    <col min="1285" max="1285" width="28.5" customWidth="1"/>
    <col min="1286" max="1286" width="15.625" customWidth="1"/>
    <col min="1287" max="1287" width="17" customWidth="1"/>
    <col min="1288" max="1288" width="18" customWidth="1"/>
    <col min="1289" max="1289" width="13.75" customWidth="1"/>
    <col min="1290" max="1291" width="11.25" customWidth="1"/>
    <col min="1292" max="1300" width="8" customWidth="1"/>
    <col min="1537" max="1537" width="4.5" customWidth="1"/>
    <col min="1538" max="1538" width="6" customWidth="1"/>
    <col min="1539" max="1539" width="5.375" customWidth="1"/>
    <col min="1540" max="1540" width="10.875" customWidth="1"/>
    <col min="1541" max="1541" width="28.5" customWidth="1"/>
    <col min="1542" max="1542" width="15.625" customWidth="1"/>
    <col min="1543" max="1543" width="17" customWidth="1"/>
    <col min="1544" max="1544" width="18" customWidth="1"/>
    <col min="1545" max="1545" width="13.75" customWidth="1"/>
    <col min="1546" max="1547" width="11.25" customWidth="1"/>
    <col min="1548" max="1556" width="8" customWidth="1"/>
    <col min="1793" max="1793" width="4.5" customWidth="1"/>
    <col min="1794" max="1794" width="6" customWidth="1"/>
    <col min="1795" max="1795" width="5.375" customWidth="1"/>
    <col min="1796" max="1796" width="10.875" customWidth="1"/>
    <col min="1797" max="1797" width="28.5" customWidth="1"/>
    <col min="1798" max="1798" width="15.625" customWidth="1"/>
    <col min="1799" max="1799" width="17" customWidth="1"/>
    <col min="1800" max="1800" width="18" customWidth="1"/>
    <col min="1801" max="1801" width="13.75" customWidth="1"/>
    <col min="1802" max="1803" width="11.25" customWidth="1"/>
    <col min="1804" max="1812" width="8" customWidth="1"/>
    <col min="2049" max="2049" width="4.5" customWidth="1"/>
    <col min="2050" max="2050" width="6" customWidth="1"/>
    <col min="2051" max="2051" width="5.375" customWidth="1"/>
    <col min="2052" max="2052" width="10.875" customWidth="1"/>
    <col min="2053" max="2053" width="28.5" customWidth="1"/>
    <col min="2054" max="2054" width="15.625" customWidth="1"/>
    <col min="2055" max="2055" width="17" customWidth="1"/>
    <col min="2056" max="2056" width="18" customWidth="1"/>
    <col min="2057" max="2057" width="13.75" customWidth="1"/>
    <col min="2058" max="2059" width="11.25" customWidth="1"/>
    <col min="2060" max="2068" width="8" customWidth="1"/>
    <col min="2305" max="2305" width="4.5" customWidth="1"/>
    <col min="2306" max="2306" width="6" customWidth="1"/>
    <col min="2307" max="2307" width="5.375" customWidth="1"/>
    <col min="2308" max="2308" width="10.875" customWidth="1"/>
    <col min="2309" max="2309" width="28.5" customWidth="1"/>
    <col min="2310" max="2310" width="15.625" customWidth="1"/>
    <col min="2311" max="2311" width="17" customWidth="1"/>
    <col min="2312" max="2312" width="18" customWidth="1"/>
    <col min="2313" max="2313" width="13.75" customWidth="1"/>
    <col min="2314" max="2315" width="11.25" customWidth="1"/>
    <col min="2316" max="2324" width="8" customWidth="1"/>
    <col min="2561" max="2561" width="4.5" customWidth="1"/>
    <col min="2562" max="2562" width="6" customWidth="1"/>
    <col min="2563" max="2563" width="5.375" customWidth="1"/>
    <col min="2564" max="2564" width="10.875" customWidth="1"/>
    <col min="2565" max="2565" width="28.5" customWidth="1"/>
    <col min="2566" max="2566" width="15.625" customWidth="1"/>
    <col min="2567" max="2567" width="17" customWidth="1"/>
    <col min="2568" max="2568" width="18" customWidth="1"/>
    <col min="2569" max="2569" width="13.75" customWidth="1"/>
    <col min="2570" max="2571" width="11.25" customWidth="1"/>
    <col min="2572" max="2580" width="8" customWidth="1"/>
    <col min="2817" max="2817" width="4.5" customWidth="1"/>
    <col min="2818" max="2818" width="6" customWidth="1"/>
    <col min="2819" max="2819" width="5.375" customWidth="1"/>
    <col min="2820" max="2820" width="10.875" customWidth="1"/>
    <col min="2821" max="2821" width="28.5" customWidth="1"/>
    <col min="2822" max="2822" width="15.625" customWidth="1"/>
    <col min="2823" max="2823" width="17" customWidth="1"/>
    <col min="2824" max="2824" width="18" customWidth="1"/>
    <col min="2825" max="2825" width="13.75" customWidth="1"/>
    <col min="2826" max="2827" width="11.25" customWidth="1"/>
    <col min="2828" max="2836" width="8" customWidth="1"/>
    <col min="3073" max="3073" width="4.5" customWidth="1"/>
    <col min="3074" max="3074" width="6" customWidth="1"/>
    <col min="3075" max="3075" width="5.375" customWidth="1"/>
    <col min="3076" max="3076" width="10.875" customWidth="1"/>
    <col min="3077" max="3077" width="28.5" customWidth="1"/>
    <col min="3078" max="3078" width="15.625" customWidth="1"/>
    <col min="3079" max="3079" width="17" customWidth="1"/>
    <col min="3080" max="3080" width="18" customWidth="1"/>
    <col min="3081" max="3081" width="13.75" customWidth="1"/>
    <col min="3082" max="3083" width="11.25" customWidth="1"/>
    <col min="3084" max="3092" width="8" customWidth="1"/>
    <col min="3329" max="3329" width="4.5" customWidth="1"/>
    <col min="3330" max="3330" width="6" customWidth="1"/>
    <col min="3331" max="3331" width="5.375" customWidth="1"/>
    <col min="3332" max="3332" width="10.875" customWidth="1"/>
    <col min="3333" max="3333" width="28.5" customWidth="1"/>
    <col min="3334" max="3334" width="15.625" customWidth="1"/>
    <col min="3335" max="3335" width="17" customWidth="1"/>
    <col min="3336" max="3336" width="18" customWidth="1"/>
    <col min="3337" max="3337" width="13.75" customWidth="1"/>
    <col min="3338" max="3339" width="11.25" customWidth="1"/>
    <col min="3340" max="3348" width="8" customWidth="1"/>
    <col min="3585" max="3585" width="4.5" customWidth="1"/>
    <col min="3586" max="3586" width="6" customWidth="1"/>
    <col min="3587" max="3587" width="5.375" customWidth="1"/>
    <col min="3588" max="3588" width="10.875" customWidth="1"/>
    <col min="3589" max="3589" width="28.5" customWidth="1"/>
    <col min="3590" max="3590" width="15.625" customWidth="1"/>
    <col min="3591" max="3591" width="17" customWidth="1"/>
    <col min="3592" max="3592" width="18" customWidth="1"/>
    <col min="3593" max="3593" width="13.75" customWidth="1"/>
    <col min="3594" max="3595" width="11.25" customWidth="1"/>
    <col min="3596" max="3604" width="8" customWidth="1"/>
    <col min="3841" max="3841" width="4.5" customWidth="1"/>
    <col min="3842" max="3842" width="6" customWidth="1"/>
    <col min="3843" max="3843" width="5.375" customWidth="1"/>
    <col min="3844" max="3844" width="10.875" customWidth="1"/>
    <col min="3845" max="3845" width="28.5" customWidth="1"/>
    <col min="3846" max="3846" width="15.625" customWidth="1"/>
    <col min="3847" max="3847" width="17" customWidth="1"/>
    <col min="3848" max="3848" width="18" customWidth="1"/>
    <col min="3849" max="3849" width="13.75" customWidth="1"/>
    <col min="3850" max="3851" width="11.25" customWidth="1"/>
    <col min="3852" max="3860" width="8" customWidth="1"/>
    <col min="4097" max="4097" width="4.5" customWidth="1"/>
    <col min="4098" max="4098" width="6" customWidth="1"/>
    <col min="4099" max="4099" width="5.375" customWidth="1"/>
    <col min="4100" max="4100" width="10.875" customWidth="1"/>
    <col min="4101" max="4101" width="28.5" customWidth="1"/>
    <col min="4102" max="4102" width="15.625" customWidth="1"/>
    <col min="4103" max="4103" width="17" customWidth="1"/>
    <col min="4104" max="4104" width="18" customWidth="1"/>
    <col min="4105" max="4105" width="13.75" customWidth="1"/>
    <col min="4106" max="4107" width="11.25" customWidth="1"/>
    <col min="4108" max="4116" width="8" customWidth="1"/>
    <col min="4353" max="4353" width="4.5" customWidth="1"/>
    <col min="4354" max="4354" width="6" customWidth="1"/>
    <col min="4355" max="4355" width="5.375" customWidth="1"/>
    <col min="4356" max="4356" width="10.875" customWidth="1"/>
    <col min="4357" max="4357" width="28.5" customWidth="1"/>
    <col min="4358" max="4358" width="15.625" customWidth="1"/>
    <col min="4359" max="4359" width="17" customWidth="1"/>
    <col min="4360" max="4360" width="18" customWidth="1"/>
    <col min="4361" max="4361" width="13.75" customWidth="1"/>
    <col min="4362" max="4363" width="11.25" customWidth="1"/>
    <col min="4364" max="4372" width="8" customWidth="1"/>
    <col min="4609" max="4609" width="4.5" customWidth="1"/>
    <col min="4610" max="4610" width="6" customWidth="1"/>
    <col min="4611" max="4611" width="5.375" customWidth="1"/>
    <col min="4612" max="4612" width="10.875" customWidth="1"/>
    <col min="4613" max="4613" width="28.5" customWidth="1"/>
    <col min="4614" max="4614" width="15.625" customWidth="1"/>
    <col min="4615" max="4615" width="17" customWidth="1"/>
    <col min="4616" max="4616" width="18" customWidth="1"/>
    <col min="4617" max="4617" width="13.75" customWidth="1"/>
    <col min="4618" max="4619" width="11.25" customWidth="1"/>
    <col min="4620" max="4628" width="8" customWidth="1"/>
    <col min="4865" max="4865" width="4.5" customWidth="1"/>
    <col min="4866" max="4866" width="6" customWidth="1"/>
    <col min="4867" max="4867" width="5.375" customWidth="1"/>
    <col min="4868" max="4868" width="10.875" customWidth="1"/>
    <col min="4869" max="4869" width="28.5" customWidth="1"/>
    <col min="4870" max="4870" width="15.625" customWidth="1"/>
    <col min="4871" max="4871" width="17" customWidth="1"/>
    <col min="4872" max="4872" width="18" customWidth="1"/>
    <col min="4873" max="4873" width="13.75" customWidth="1"/>
    <col min="4874" max="4875" width="11.25" customWidth="1"/>
    <col min="4876" max="4884" width="8" customWidth="1"/>
    <col min="5121" max="5121" width="4.5" customWidth="1"/>
    <col min="5122" max="5122" width="6" customWidth="1"/>
    <col min="5123" max="5123" width="5.375" customWidth="1"/>
    <col min="5124" max="5124" width="10.875" customWidth="1"/>
    <col min="5125" max="5125" width="28.5" customWidth="1"/>
    <col min="5126" max="5126" width="15.625" customWidth="1"/>
    <col min="5127" max="5127" width="17" customWidth="1"/>
    <col min="5128" max="5128" width="18" customWidth="1"/>
    <col min="5129" max="5129" width="13.75" customWidth="1"/>
    <col min="5130" max="5131" width="11.25" customWidth="1"/>
    <col min="5132" max="5140" width="8" customWidth="1"/>
    <col min="5377" max="5377" width="4.5" customWidth="1"/>
    <col min="5378" max="5378" width="6" customWidth="1"/>
    <col min="5379" max="5379" width="5.375" customWidth="1"/>
    <col min="5380" max="5380" width="10.875" customWidth="1"/>
    <col min="5381" max="5381" width="28.5" customWidth="1"/>
    <col min="5382" max="5382" width="15.625" customWidth="1"/>
    <col min="5383" max="5383" width="17" customWidth="1"/>
    <col min="5384" max="5384" width="18" customWidth="1"/>
    <col min="5385" max="5385" width="13.75" customWidth="1"/>
    <col min="5386" max="5387" width="11.25" customWidth="1"/>
    <col min="5388" max="5396" width="8" customWidth="1"/>
    <col min="5633" max="5633" width="4.5" customWidth="1"/>
    <col min="5634" max="5634" width="6" customWidth="1"/>
    <col min="5635" max="5635" width="5.375" customWidth="1"/>
    <col min="5636" max="5636" width="10.875" customWidth="1"/>
    <col min="5637" max="5637" width="28.5" customWidth="1"/>
    <col min="5638" max="5638" width="15.625" customWidth="1"/>
    <col min="5639" max="5639" width="17" customWidth="1"/>
    <col min="5640" max="5640" width="18" customWidth="1"/>
    <col min="5641" max="5641" width="13.75" customWidth="1"/>
    <col min="5642" max="5643" width="11.25" customWidth="1"/>
    <col min="5644" max="5652" width="8" customWidth="1"/>
    <col min="5889" max="5889" width="4.5" customWidth="1"/>
    <col min="5890" max="5890" width="6" customWidth="1"/>
    <col min="5891" max="5891" width="5.375" customWidth="1"/>
    <col min="5892" max="5892" width="10.875" customWidth="1"/>
    <col min="5893" max="5893" width="28.5" customWidth="1"/>
    <col min="5894" max="5894" width="15.625" customWidth="1"/>
    <col min="5895" max="5895" width="17" customWidth="1"/>
    <col min="5896" max="5896" width="18" customWidth="1"/>
    <col min="5897" max="5897" width="13.75" customWidth="1"/>
    <col min="5898" max="5899" width="11.25" customWidth="1"/>
    <col min="5900" max="5908" width="8" customWidth="1"/>
    <col min="6145" max="6145" width="4.5" customWidth="1"/>
    <col min="6146" max="6146" width="6" customWidth="1"/>
    <col min="6147" max="6147" width="5.375" customWidth="1"/>
    <col min="6148" max="6148" width="10.875" customWidth="1"/>
    <col min="6149" max="6149" width="28.5" customWidth="1"/>
    <col min="6150" max="6150" width="15.625" customWidth="1"/>
    <col min="6151" max="6151" width="17" customWidth="1"/>
    <col min="6152" max="6152" width="18" customWidth="1"/>
    <col min="6153" max="6153" width="13.75" customWidth="1"/>
    <col min="6154" max="6155" width="11.25" customWidth="1"/>
    <col min="6156" max="6164" width="8" customWidth="1"/>
    <col min="6401" max="6401" width="4.5" customWidth="1"/>
    <col min="6402" max="6402" width="6" customWidth="1"/>
    <col min="6403" max="6403" width="5.375" customWidth="1"/>
    <col min="6404" max="6404" width="10.875" customWidth="1"/>
    <col min="6405" max="6405" width="28.5" customWidth="1"/>
    <col min="6406" max="6406" width="15.625" customWidth="1"/>
    <col min="6407" max="6407" width="17" customWidth="1"/>
    <col min="6408" max="6408" width="18" customWidth="1"/>
    <col min="6409" max="6409" width="13.75" customWidth="1"/>
    <col min="6410" max="6411" width="11.25" customWidth="1"/>
    <col min="6412" max="6420" width="8" customWidth="1"/>
    <col min="6657" max="6657" width="4.5" customWidth="1"/>
    <col min="6658" max="6658" width="6" customWidth="1"/>
    <col min="6659" max="6659" width="5.375" customWidth="1"/>
    <col min="6660" max="6660" width="10.875" customWidth="1"/>
    <col min="6661" max="6661" width="28.5" customWidth="1"/>
    <col min="6662" max="6662" width="15.625" customWidth="1"/>
    <col min="6663" max="6663" width="17" customWidth="1"/>
    <col min="6664" max="6664" width="18" customWidth="1"/>
    <col min="6665" max="6665" width="13.75" customWidth="1"/>
    <col min="6666" max="6667" width="11.25" customWidth="1"/>
    <col min="6668" max="6676" width="8" customWidth="1"/>
    <col min="6913" max="6913" width="4.5" customWidth="1"/>
    <col min="6914" max="6914" width="6" customWidth="1"/>
    <col min="6915" max="6915" width="5.375" customWidth="1"/>
    <col min="6916" max="6916" width="10.875" customWidth="1"/>
    <col min="6917" max="6917" width="28.5" customWidth="1"/>
    <col min="6918" max="6918" width="15.625" customWidth="1"/>
    <col min="6919" max="6919" width="17" customWidth="1"/>
    <col min="6920" max="6920" width="18" customWidth="1"/>
    <col min="6921" max="6921" width="13.75" customWidth="1"/>
    <col min="6922" max="6923" width="11.25" customWidth="1"/>
    <col min="6924" max="6932" width="8" customWidth="1"/>
    <col min="7169" max="7169" width="4.5" customWidth="1"/>
    <col min="7170" max="7170" width="6" customWidth="1"/>
    <col min="7171" max="7171" width="5.375" customWidth="1"/>
    <col min="7172" max="7172" width="10.875" customWidth="1"/>
    <col min="7173" max="7173" width="28.5" customWidth="1"/>
    <col min="7174" max="7174" width="15.625" customWidth="1"/>
    <col min="7175" max="7175" width="17" customWidth="1"/>
    <col min="7176" max="7176" width="18" customWidth="1"/>
    <col min="7177" max="7177" width="13.75" customWidth="1"/>
    <col min="7178" max="7179" width="11.25" customWidth="1"/>
    <col min="7180" max="7188" width="8" customWidth="1"/>
    <col min="7425" max="7425" width="4.5" customWidth="1"/>
    <col min="7426" max="7426" width="6" customWidth="1"/>
    <col min="7427" max="7427" width="5.375" customWidth="1"/>
    <col min="7428" max="7428" width="10.875" customWidth="1"/>
    <col min="7429" max="7429" width="28.5" customWidth="1"/>
    <col min="7430" max="7430" width="15.625" customWidth="1"/>
    <col min="7431" max="7431" width="17" customWidth="1"/>
    <col min="7432" max="7432" width="18" customWidth="1"/>
    <col min="7433" max="7433" width="13.75" customWidth="1"/>
    <col min="7434" max="7435" width="11.25" customWidth="1"/>
    <col min="7436" max="7444" width="8" customWidth="1"/>
    <col min="7681" max="7681" width="4.5" customWidth="1"/>
    <col min="7682" max="7682" width="6" customWidth="1"/>
    <col min="7683" max="7683" width="5.375" customWidth="1"/>
    <col min="7684" max="7684" width="10.875" customWidth="1"/>
    <col min="7685" max="7685" width="28.5" customWidth="1"/>
    <col min="7686" max="7686" width="15.625" customWidth="1"/>
    <col min="7687" max="7687" width="17" customWidth="1"/>
    <col min="7688" max="7688" width="18" customWidth="1"/>
    <col min="7689" max="7689" width="13.75" customWidth="1"/>
    <col min="7690" max="7691" width="11.25" customWidth="1"/>
    <col min="7692" max="7700" width="8" customWidth="1"/>
    <col min="7937" max="7937" width="4.5" customWidth="1"/>
    <col min="7938" max="7938" width="6" customWidth="1"/>
    <col min="7939" max="7939" width="5.375" customWidth="1"/>
    <col min="7940" max="7940" width="10.875" customWidth="1"/>
    <col min="7941" max="7941" width="28.5" customWidth="1"/>
    <col min="7942" max="7942" width="15.625" customWidth="1"/>
    <col min="7943" max="7943" width="17" customWidth="1"/>
    <col min="7944" max="7944" width="18" customWidth="1"/>
    <col min="7945" max="7945" width="13.75" customWidth="1"/>
    <col min="7946" max="7947" width="11.25" customWidth="1"/>
    <col min="7948" max="7956" width="8" customWidth="1"/>
    <col min="8193" max="8193" width="4.5" customWidth="1"/>
    <col min="8194" max="8194" width="6" customWidth="1"/>
    <col min="8195" max="8195" width="5.375" customWidth="1"/>
    <col min="8196" max="8196" width="10.875" customWidth="1"/>
    <col min="8197" max="8197" width="28.5" customWidth="1"/>
    <col min="8198" max="8198" width="15.625" customWidth="1"/>
    <col min="8199" max="8199" width="17" customWidth="1"/>
    <col min="8200" max="8200" width="18" customWidth="1"/>
    <col min="8201" max="8201" width="13.75" customWidth="1"/>
    <col min="8202" max="8203" width="11.25" customWidth="1"/>
    <col min="8204" max="8212" width="8" customWidth="1"/>
    <col min="8449" max="8449" width="4.5" customWidth="1"/>
    <col min="8450" max="8450" width="6" customWidth="1"/>
    <col min="8451" max="8451" width="5.375" customWidth="1"/>
    <col min="8452" max="8452" width="10.875" customWidth="1"/>
    <col min="8453" max="8453" width="28.5" customWidth="1"/>
    <col min="8454" max="8454" width="15.625" customWidth="1"/>
    <col min="8455" max="8455" width="17" customWidth="1"/>
    <col min="8456" max="8456" width="18" customWidth="1"/>
    <col min="8457" max="8457" width="13.75" customWidth="1"/>
    <col min="8458" max="8459" width="11.25" customWidth="1"/>
    <col min="8460" max="8468" width="8" customWidth="1"/>
    <col min="8705" max="8705" width="4.5" customWidth="1"/>
    <col min="8706" max="8706" width="6" customWidth="1"/>
    <col min="8707" max="8707" width="5.375" customWidth="1"/>
    <col min="8708" max="8708" width="10.875" customWidth="1"/>
    <col min="8709" max="8709" width="28.5" customWidth="1"/>
    <col min="8710" max="8710" width="15.625" customWidth="1"/>
    <col min="8711" max="8711" width="17" customWidth="1"/>
    <col min="8712" max="8712" width="18" customWidth="1"/>
    <col min="8713" max="8713" width="13.75" customWidth="1"/>
    <col min="8714" max="8715" width="11.25" customWidth="1"/>
    <col min="8716" max="8724" width="8" customWidth="1"/>
    <col min="8961" max="8961" width="4.5" customWidth="1"/>
    <col min="8962" max="8962" width="6" customWidth="1"/>
    <col min="8963" max="8963" width="5.375" customWidth="1"/>
    <col min="8964" max="8964" width="10.875" customWidth="1"/>
    <col min="8965" max="8965" width="28.5" customWidth="1"/>
    <col min="8966" max="8966" width="15.625" customWidth="1"/>
    <col min="8967" max="8967" width="17" customWidth="1"/>
    <col min="8968" max="8968" width="18" customWidth="1"/>
    <col min="8969" max="8969" width="13.75" customWidth="1"/>
    <col min="8970" max="8971" width="11.25" customWidth="1"/>
    <col min="8972" max="8980" width="8" customWidth="1"/>
    <col min="9217" max="9217" width="4.5" customWidth="1"/>
    <col min="9218" max="9218" width="6" customWidth="1"/>
    <col min="9219" max="9219" width="5.375" customWidth="1"/>
    <col min="9220" max="9220" width="10.875" customWidth="1"/>
    <col min="9221" max="9221" width="28.5" customWidth="1"/>
    <col min="9222" max="9222" width="15.625" customWidth="1"/>
    <col min="9223" max="9223" width="17" customWidth="1"/>
    <col min="9224" max="9224" width="18" customWidth="1"/>
    <col min="9225" max="9225" width="13.75" customWidth="1"/>
    <col min="9226" max="9227" width="11.25" customWidth="1"/>
    <col min="9228" max="9236" width="8" customWidth="1"/>
    <col min="9473" max="9473" width="4.5" customWidth="1"/>
    <col min="9474" max="9474" width="6" customWidth="1"/>
    <col min="9475" max="9475" width="5.375" customWidth="1"/>
    <col min="9476" max="9476" width="10.875" customWidth="1"/>
    <col min="9477" max="9477" width="28.5" customWidth="1"/>
    <col min="9478" max="9478" width="15.625" customWidth="1"/>
    <col min="9479" max="9479" width="17" customWidth="1"/>
    <col min="9480" max="9480" width="18" customWidth="1"/>
    <col min="9481" max="9481" width="13.75" customWidth="1"/>
    <col min="9482" max="9483" width="11.25" customWidth="1"/>
    <col min="9484" max="9492" width="8" customWidth="1"/>
    <col min="9729" max="9729" width="4.5" customWidth="1"/>
    <col min="9730" max="9730" width="6" customWidth="1"/>
    <col min="9731" max="9731" width="5.375" customWidth="1"/>
    <col min="9732" max="9732" width="10.875" customWidth="1"/>
    <col min="9733" max="9733" width="28.5" customWidth="1"/>
    <col min="9734" max="9734" width="15.625" customWidth="1"/>
    <col min="9735" max="9735" width="17" customWidth="1"/>
    <col min="9736" max="9736" width="18" customWidth="1"/>
    <col min="9737" max="9737" width="13.75" customWidth="1"/>
    <col min="9738" max="9739" width="11.25" customWidth="1"/>
    <col min="9740" max="9748" width="8" customWidth="1"/>
    <col min="9985" max="9985" width="4.5" customWidth="1"/>
    <col min="9986" max="9986" width="6" customWidth="1"/>
    <col min="9987" max="9987" width="5.375" customWidth="1"/>
    <col min="9988" max="9988" width="10.875" customWidth="1"/>
    <col min="9989" max="9989" width="28.5" customWidth="1"/>
    <col min="9990" max="9990" width="15.625" customWidth="1"/>
    <col min="9991" max="9991" width="17" customWidth="1"/>
    <col min="9992" max="9992" width="18" customWidth="1"/>
    <col min="9993" max="9993" width="13.75" customWidth="1"/>
    <col min="9994" max="9995" width="11.25" customWidth="1"/>
    <col min="9996" max="10004" width="8" customWidth="1"/>
    <col min="10241" max="10241" width="4.5" customWidth="1"/>
    <col min="10242" max="10242" width="6" customWidth="1"/>
    <col min="10243" max="10243" width="5.375" customWidth="1"/>
    <col min="10244" max="10244" width="10.875" customWidth="1"/>
    <col min="10245" max="10245" width="28.5" customWidth="1"/>
    <col min="10246" max="10246" width="15.625" customWidth="1"/>
    <col min="10247" max="10247" width="17" customWidth="1"/>
    <col min="10248" max="10248" width="18" customWidth="1"/>
    <col min="10249" max="10249" width="13.75" customWidth="1"/>
    <col min="10250" max="10251" width="11.25" customWidth="1"/>
    <col min="10252" max="10260" width="8" customWidth="1"/>
    <col min="10497" max="10497" width="4.5" customWidth="1"/>
    <col min="10498" max="10498" width="6" customWidth="1"/>
    <col min="10499" max="10499" width="5.375" customWidth="1"/>
    <col min="10500" max="10500" width="10.875" customWidth="1"/>
    <col min="10501" max="10501" width="28.5" customWidth="1"/>
    <col min="10502" max="10502" width="15.625" customWidth="1"/>
    <col min="10503" max="10503" width="17" customWidth="1"/>
    <col min="10504" max="10504" width="18" customWidth="1"/>
    <col min="10505" max="10505" width="13.75" customWidth="1"/>
    <col min="10506" max="10507" width="11.25" customWidth="1"/>
    <col min="10508" max="10516" width="8" customWidth="1"/>
    <col min="10753" max="10753" width="4.5" customWidth="1"/>
    <col min="10754" max="10754" width="6" customWidth="1"/>
    <col min="10755" max="10755" width="5.375" customWidth="1"/>
    <col min="10756" max="10756" width="10.875" customWidth="1"/>
    <col min="10757" max="10757" width="28.5" customWidth="1"/>
    <col min="10758" max="10758" width="15.625" customWidth="1"/>
    <col min="10759" max="10759" width="17" customWidth="1"/>
    <col min="10760" max="10760" width="18" customWidth="1"/>
    <col min="10761" max="10761" width="13.75" customWidth="1"/>
    <col min="10762" max="10763" width="11.25" customWidth="1"/>
    <col min="10764" max="10772" width="8" customWidth="1"/>
    <col min="11009" max="11009" width="4.5" customWidth="1"/>
    <col min="11010" max="11010" width="6" customWidth="1"/>
    <col min="11011" max="11011" width="5.375" customWidth="1"/>
    <col min="11012" max="11012" width="10.875" customWidth="1"/>
    <col min="11013" max="11013" width="28.5" customWidth="1"/>
    <col min="11014" max="11014" width="15.625" customWidth="1"/>
    <col min="11015" max="11015" width="17" customWidth="1"/>
    <col min="11016" max="11016" width="18" customWidth="1"/>
    <col min="11017" max="11017" width="13.75" customWidth="1"/>
    <col min="11018" max="11019" width="11.25" customWidth="1"/>
    <col min="11020" max="11028" width="8" customWidth="1"/>
    <col min="11265" max="11265" width="4.5" customWidth="1"/>
    <col min="11266" max="11266" width="6" customWidth="1"/>
    <col min="11267" max="11267" width="5.375" customWidth="1"/>
    <col min="11268" max="11268" width="10.875" customWidth="1"/>
    <col min="11269" max="11269" width="28.5" customWidth="1"/>
    <col min="11270" max="11270" width="15.625" customWidth="1"/>
    <col min="11271" max="11271" width="17" customWidth="1"/>
    <col min="11272" max="11272" width="18" customWidth="1"/>
    <col min="11273" max="11273" width="13.75" customWidth="1"/>
    <col min="11274" max="11275" width="11.25" customWidth="1"/>
    <col min="11276" max="11284" width="8" customWidth="1"/>
    <col min="11521" max="11521" width="4.5" customWidth="1"/>
    <col min="11522" max="11522" width="6" customWidth="1"/>
    <col min="11523" max="11523" width="5.375" customWidth="1"/>
    <col min="11524" max="11524" width="10.875" customWidth="1"/>
    <col min="11525" max="11525" width="28.5" customWidth="1"/>
    <col min="11526" max="11526" width="15.625" customWidth="1"/>
    <col min="11527" max="11527" width="17" customWidth="1"/>
    <col min="11528" max="11528" width="18" customWidth="1"/>
    <col min="11529" max="11529" width="13.75" customWidth="1"/>
    <col min="11530" max="11531" width="11.25" customWidth="1"/>
    <col min="11532" max="11540" width="8" customWidth="1"/>
    <col min="11777" max="11777" width="4.5" customWidth="1"/>
    <col min="11778" max="11778" width="6" customWidth="1"/>
    <col min="11779" max="11779" width="5.375" customWidth="1"/>
    <col min="11780" max="11780" width="10.875" customWidth="1"/>
    <col min="11781" max="11781" width="28.5" customWidth="1"/>
    <col min="11782" max="11782" width="15.625" customWidth="1"/>
    <col min="11783" max="11783" width="17" customWidth="1"/>
    <col min="11784" max="11784" width="18" customWidth="1"/>
    <col min="11785" max="11785" width="13.75" customWidth="1"/>
    <col min="11786" max="11787" width="11.25" customWidth="1"/>
    <col min="11788" max="11796" width="8" customWidth="1"/>
    <col min="12033" max="12033" width="4.5" customWidth="1"/>
    <col min="12034" max="12034" width="6" customWidth="1"/>
    <col min="12035" max="12035" width="5.375" customWidth="1"/>
    <col min="12036" max="12036" width="10.875" customWidth="1"/>
    <col min="12037" max="12037" width="28.5" customWidth="1"/>
    <col min="12038" max="12038" width="15.625" customWidth="1"/>
    <col min="12039" max="12039" width="17" customWidth="1"/>
    <col min="12040" max="12040" width="18" customWidth="1"/>
    <col min="12041" max="12041" width="13.75" customWidth="1"/>
    <col min="12042" max="12043" width="11.25" customWidth="1"/>
    <col min="12044" max="12052" width="8" customWidth="1"/>
    <col min="12289" max="12289" width="4.5" customWidth="1"/>
    <col min="12290" max="12290" width="6" customWidth="1"/>
    <col min="12291" max="12291" width="5.375" customWidth="1"/>
    <col min="12292" max="12292" width="10.875" customWidth="1"/>
    <col min="12293" max="12293" width="28.5" customWidth="1"/>
    <col min="12294" max="12294" width="15.625" customWidth="1"/>
    <col min="12295" max="12295" width="17" customWidth="1"/>
    <col min="12296" max="12296" width="18" customWidth="1"/>
    <col min="12297" max="12297" width="13.75" customWidth="1"/>
    <col min="12298" max="12299" width="11.25" customWidth="1"/>
    <col min="12300" max="12308" width="8" customWidth="1"/>
    <col min="12545" max="12545" width="4.5" customWidth="1"/>
    <col min="12546" max="12546" width="6" customWidth="1"/>
    <col min="12547" max="12547" width="5.375" customWidth="1"/>
    <col min="12548" max="12548" width="10.875" customWidth="1"/>
    <col min="12549" max="12549" width="28.5" customWidth="1"/>
    <col min="12550" max="12550" width="15.625" customWidth="1"/>
    <col min="12551" max="12551" width="17" customWidth="1"/>
    <col min="12552" max="12552" width="18" customWidth="1"/>
    <col min="12553" max="12553" width="13.75" customWidth="1"/>
    <col min="12554" max="12555" width="11.25" customWidth="1"/>
    <col min="12556" max="12564" width="8" customWidth="1"/>
    <col min="12801" max="12801" width="4.5" customWidth="1"/>
    <col min="12802" max="12802" width="6" customWidth="1"/>
    <col min="12803" max="12803" width="5.375" customWidth="1"/>
    <col min="12804" max="12804" width="10.875" customWidth="1"/>
    <col min="12805" max="12805" width="28.5" customWidth="1"/>
    <col min="12806" max="12806" width="15.625" customWidth="1"/>
    <col min="12807" max="12807" width="17" customWidth="1"/>
    <col min="12808" max="12808" width="18" customWidth="1"/>
    <col min="12809" max="12809" width="13.75" customWidth="1"/>
    <col min="12810" max="12811" width="11.25" customWidth="1"/>
    <col min="12812" max="12820" width="8" customWidth="1"/>
    <col min="13057" max="13057" width="4.5" customWidth="1"/>
    <col min="13058" max="13058" width="6" customWidth="1"/>
    <col min="13059" max="13059" width="5.375" customWidth="1"/>
    <col min="13060" max="13060" width="10.875" customWidth="1"/>
    <col min="13061" max="13061" width="28.5" customWidth="1"/>
    <col min="13062" max="13062" width="15.625" customWidth="1"/>
    <col min="13063" max="13063" width="17" customWidth="1"/>
    <col min="13064" max="13064" width="18" customWidth="1"/>
    <col min="13065" max="13065" width="13.75" customWidth="1"/>
    <col min="13066" max="13067" width="11.25" customWidth="1"/>
    <col min="13068" max="13076" width="8" customWidth="1"/>
    <col min="13313" max="13313" width="4.5" customWidth="1"/>
    <col min="13314" max="13314" width="6" customWidth="1"/>
    <col min="13315" max="13315" width="5.375" customWidth="1"/>
    <col min="13316" max="13316" width="10.875" customWidth="1"/>
    <col min="13317" max="13317" width="28.5" customWidth="1"/>
    <col min="13318" max="13318" width="15.625" customWidth="1"/>
    <col min="13319" max="13319" width="17" customWidth="1"/>
    <col min="13320" max="13320" width="18" customWidth="1"/>
    <col min="13321" max="13321" width="13.75" customWidth="1"/>
    <col min="13322" max="13323" width="11.25" customWidth="1"/>
    <col min="13324" max="13332" width="8" customWidth="1"/>
    <col min="13569" max="13569" width="4.5" customWidth="1"/>
    <col min="13570" max="13570" width="6" customWidth="1"/>
    <col min="13571" max="13571" width="5.375" customWidth="1"/>
    <col min="13572" max="13572" width="10.875" customWidth="1"/>
    <col min="13573" max="13573" width="28.5" customWidth="1"/>
    <col min="13574" max="13574" width="15.625" customWidth="1"/>
    <col min="13575" max="13575" width="17" customWidth="1"/>
    <col min="13576" max="13576" width="18" customWidth="1"/>
    <col min="13577" max="13577" width="13.75" customWidth="1"/>
    <col min="13578" max="13579" width="11.25" customWidth="1"/>
    <col min="13580" max="13588" width="8" customWidth="1"/>
    <col min="13825" max="13825" width="4.5" customWidth="1"/>
    <col min="13826" max="13826" width="6" customWidth="1"/>
    <col min="13827" max="13827" width="5.375" customWidth="1"/>
    <col min="13828" max="13828" width="10.875" customWidth="1"/>
    <col min="13829" max="13829" width="28.5" customWidth="1"/>
    <col min="13830" max="13830" width="15.625" customWidth="1"/>
    <col min="13831" max="13831" width="17" customWidth="1"/>
    <col min="13832" max="13832" width="18" customWidth="1"/>
    <col min="13833" max="13833" width="13.75" customWidth="1"/>
    <col min="13834" max="13835" width="11.25" customWidth="1"/>
    <col min="13836" max="13844" width="8" customWidth="1"/>
    <col min="14081" max="14081" width="4.5" customWidth="1"/>
    <col min="14082" max="14082" width="6" customWidth="1"/>
    <col min="14083" max="14083" width="5.375" customWidth="1"/>
    <col min="14084" max="14084" width="10.875" customWidth="1"/>
    <col min="14085" max="14085" width="28.5" customWidth="1"/>
    <col min="14086" max="14086" width="15.625" customWidth="1"/>
    <col min="14087" max="14087" width="17" customWidth="1"/>
    <col min="14088" max="14088" width="18" customWidth="1"/>
    <col min="14089" max="14089" width="13.75" customWidth="1"/>
    <col min="14090" max="14091" width="11.25" customWidth="1"/>
    <col min="14092" max="14100" width="8" customWidth="1"/>
    <col min="14337" max="14337" width="4.5" customWidth="1"/>
    <col min="14338" max="14338" width="6" customWidth="1"/>
    <col min="14339" max="14339" width="5.375" customWidth="1"/>
    <col min="14340" max="14340" width="10.875" customWidth="1"/>
    <col min="14341" max="14341" width="28.5" customWidth="1"/>
    <col min="14342" max="14342" width="15.625" customWidth="1"/>
    <col min="14343" max="14343" width="17" customWidth="1"/>
    <col min="14344" max="14344" width="18" customWidth="1"/>
    <col min="14345" max="14345" width="13.75" customWidth="1"/>
    <col min="14346" max="14347" width="11.25" customWidth="1"/>
    <col min="14348" max="14356" width="8" customWidth="1"/>
    <col min="14593" max="14593" width="4.5" customWidth="1"/>
    <col min="14594" max="14594" width="6" customWidth="1"/>
    <col min="14595" max="14595" width="5.375" customWidth="1"/>
    <col min="14596" max="14596" width="10.875" customWidth="1"/>
    <col min="14597" max="14597" width="28.5" customWidth="1"/>
    <col min="14598" max="14598" width="15.625" customWidth="1"/>
    <col min="14599" max="14599" width="17" customWidth="1"/>
    <col min="14600" max="14600" width="18" customWidth="1"/>
    <col min="14601" max="14601" width="13.75" customWidth="1"/>
    <col min="14602" max="14603" width="11.25" customWidth="1"/>
    <col min="14604" max="14612" width="8" customWidth="1"/>
    <col min="14849" max="14849" width="4.5" customWidth="1"/>
    <col min="14850" max="14850" width="6" customWidth="1"/>
    <col min="14851" max="14851" width="5.375" customWidth="1"/>
    <col min="14852" max="14852" width="10.875" customWidth="1"/>
    <col min="14853" max="14853" width="28.5" customWidth="1"/>
    <col min="14854" max="14854" width="15.625" customWidth="1"/>
    <col min="14855" max="14855" width="17" customWidth="1"/>
    <col min="14856" max="14856" width="18" customWidth="1"/>
    <col min="14857" max="14857" width="13.75" customWidth="1"/>
    <col min="14858" max="14859" width="11.25" customWidth="1"/>
    <col min="14860" max="14868" width="8" customWidth="1"/>
    <col min="15105" max="15105" width="4.5" customWidth="1"/>
    <col min="15106" max="15106" width="6" customWidth="1"/>
    <col min="15107" max="15107" width="5.375" customWidth="1"/>
    <col min="15108" max="15108" width="10.875" customWidth="1"/>
    <col min="15109" max="15109" width="28.5" customWidth="1"/>
    <col min="15110" max="15110" width="15.625" customWidth="1"/>
    <col min="15111" max="15111" width="17" customWidth="1"/>
    <col min="15112" max="15112" width="18" customWidth="1"/>
    <col min="15113" max="15113" width="13.75" customWidth="1"/>
    <col min="15114" max="15115" width="11.25" customWidth="1"/>
    <col min="15116" max="15124" width="8" customWidth="1"/>
    <col min="15361" max="15361" width="4.5" customWidth="1"/>
    <col min="15362" max="15362" width="6" customWidth="1"/>
    <col min="15363" max="15363" width="5.375" customWidth="1"/>
    <col min="15364" max="15364" width="10.875" customWidth="1"/>
    <col min="15365" max="15365" width="28.5" customWidth="1"/>
    <col min="15366" max="15366" width="15.625" customWidth="1"/>
    <col min="15367" max="15367" width="17" customWidth="1"/>
    <col min="15368" max="15368" width="18" customWidth="1"/>
    <col min="15369" max="15369" width="13.75" customWidth="1"/>
    <col min="15370" max="15371" width="11.25" customWidth="1"/>
    <col min="15372" max="15380" width="8" customWidth="1"/>
    <col min="15617" max="15617" width="4.5" customWidth="1"/>
    <col min="15618" max="15618" width="6" customWidth="1"/>
    <col min="15619" max="15619" width="5.375" customWidth="1"/>
    <col min="15620" max="15620" width="10.875" customWidth="1"/>
    <col min="15621" max="15621" width="28.5" customWidth="1"/>
    <col min="15622" max="15622" width="15.625" customWidth="1"/>
    <col min="15623" max="15623" width="17" customWidth="1"/>
    <col min="15624" max="15624" width="18" customWidth="1"/>
    <col min="15625" max="15625" width="13.75" customWidth="1"/>
    <col min="15626" max="15627" width="11.25" customWidth="1"/>
    <col min="15628" max="15636" width="8" customWidth="1"/>
    <col min="15873" max="15873" width="4.5" customWidth="1"/>
    <col min="15874" max="15874" width="6" customWidth="1"/>
    <col min="15875" max="15875" width="5.375" customWidth="1"/>
    <col min="15876" max="15876" width="10.875" customWidth="1"/>
    <col min="15877" max="15877" width="28.5" customWidth="1"/>
    <col min="15878" max="15878" width="15.625" customWidth="1"/>
    <col min="15879" max="15879" width="17" customWidth="1"/>
    <col min="15880" max="15880" width="18" customWidth="1"/>
    <col min="15881" max="15881" width="13.75" customWidth="1"/>
    <col min="15882" max="15883" width="11.25" customWidth="1"/>
    <col min="15884" max="15892" width="8" customWidth="1"/>
    <col min="16129" max="16129" width="4.5" customWidth="1"/>
    <col min="16130" max="16130" width="6" customWidth="1"/>
    <col min="16131" max="16131" width="5.375" customWidth="1"/>
    <col min="16132" max="16132" width="10.875" customWidth="1"/>
    <col min="16133" max="16133" width="28.5" customWidth="1"/>
    <col min="16134" max="16134" width="15.625" customWidth="1"/>
    <col min="16135" max="16135" width="17" customWidth="1"/>
    <col min="16136" max="16136" width="18" customWidth="1"/>
    <col min="16137" max="16137" width="13.75" customWidth="1"/>
    <col min="16138" max="16139" width="11.25" customWidth="1"/>
    <col min="16140" max="16148" width="8" customWidth="1"/>
  </cols>
  <sheetData>
    <row r="1" spans="1:11" s="2" customFormat="1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3"/>
    </row>
    <row r="2" spans="1:11" s="2" customFormat="1" ht="25.5" x14ac:dyDescent="0.25">
      <c r="A2" s="38" t="s">
        <v>112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s="2" customFormat="1" ht="15" x14ac:dyDescent="0.25">
      <c r="B3" s="4"/>
      <c r="C3" s="4"/>
      <c r="D3" s="4"/>
      <c r="E3" s="4"/>
      <c r="F3" s="4"/>
      <c r="G3" s="4"/>
      <c r="H3" s="4"/>
      <c r="I3" s="4"/>
      <c r="J3" s="4"/>
      <c r="K3" s="3" t="s">
        <v>1</v>
      </c>
    </row>
    <row r="4" spans="1:11" s="2" customFormat="1" ht="15" x14ac:dyDescent="0.25">
      <c r="A4" s="42" t="s">
        <v>85</v>
      </c>
      <c r="B4" s="42"/>
      <c r="C4" s="42"/>
      <c r="D4" s="42" t="s">
        <v>2</v>
      </c>
      <c r="E4" s="42" t="s">
        <v>86</v>
      </c>
      <c r="F4" s="42" t="s">
        <v>87</v>
      </c>
      <c r="G4" s="42"/>
      <c r="H4" s="42"/>
      <c r="I4" s="42"/>
      <c r="J4" s="42"/>
      <c r="K4" s="42"/>
    </row>
    <row r="5" spans="1:11" s="2" customFormat="1" ht="15" x14ac:dyDescent="0.25">
      <c r="A5" s="42"/>
      <c r="B5" s="42"/>
      <c r="C5" s="42"/>
      <c r="D5" s="42"/>
      <c r="E5" s="42"/>
      <c r="F5" s="42" t="s">
        <v>9</v>
      </c>
      <c r="G5" s="39" t="s">
        <v>88</v>
      </c>
      <c r="H5" s="39" t="s">
        <v>89</v>
      </c>
      <c r="I5" s="39"/>
      <c r="J5" s="39"/>
      <c r="K5" s="39"/>
    </row>
    <row r="6" spans="1:11" s="2" customFormat="1" ht="15" x14ac:dyDescent="0.25">
      <c r="A6" s="42"/>
      <c r="B6" s="42"/>
      <c r="C6" s="42"/>
      <c r="D6" s="42"/>
      <c r="E6" s="42"/>
      <c r="F6" s="42"/>
      <c r="G6" s="39"/>
      <c r="H6" s="42" t="s">
        <v>13</v>
      </c>
      <c r="I6" s="39" t="s">
        <v>90</v>
      </c>
      <c r="J6" s="39"/>
      <c r="K6" s="39"/>
    </row>
    <row r="7" spans="1:11" s="2" customFormat="1" ht="24" x14ac:dyDescent="0.25">
      <c r="A7" s="42"/>
      <c r="B7" s="42"/>
      <c r="C7" s="42"/>
      <c r="D7" s="42"/>
      <c r="E7" s="42"/>
      <c r="F7" s="42"/>
      <c r="G7" s="39"/>
      <c r="H7" s="42"/>
      <c r="I7" s="7" t="s">
        <v>91</v>
      </c>
      <c r="J7" s="7" t="s">
        <v>92</v>
      </c>
      <c r="K7" s="7" t="s">
        <v>93</v>
      </c>
    </row>
    <row r="8" spans="1:11" s="2" customFormat="1" ht="15" x14ac:dyDescent="0.25">
      <c r="A8" s="7" t="s">
        <v>81</v>
      </c>
      <c r="B8" s="7" t="s">
        <v>81</v>
      </c>
      <c r="C8" s="7" t="s">
        <v>81</v>
      </c>
      <c r="D8" s="7" t="s">
        <v>81</v>
      </c>
      <c r="E8" s="7" t="s">
        <v>81</v>
      </c>
      <c r="F8" s="7">
        <v>1</v>
      </c>
      <c r="G8" s="7">
        <v>2</v>
      </c>
      <c r="H8" s="7">
        <v>3</v>
      </c>
      <c r="I8" s="7">
        <v>4</v>
      </c>
      <c r="J8" s="7">
        <v>5</v>
      </c>
      <c r="K8" s="7">
        <v>6</v>
      </c>
    </row>
    <row r="9" spans="1:11" s="2" customFormat="1" ht="15" x14ac:dyDescent="0.25">
      <c r="A9" s="22" t="s">
        <v>82</v>
      </c>
      <c r="B9" s="22" t="s">
        <v>82</v>
      </c>
      <c r="C9" s="22" t="s">
        <v>82</v>
      </c>
      <c r="D9" s="23" t="s">
        <v>82</v>
      </c>
      <c r="E9" s="24" t="s">
        <v>9</v>
      </c>
      <c r="F9" s="12">
        <v>603.48321299999998</v>
      </c>
      <c r="G9" s="12">
        <v>243.6414</v>
      </c>
      <c r="H9" s="12">
        <v>359.841813</v>
      </c>
      <c r="I9" s="15"/>
      <c r="J9" s="15"/>
      <c r="K9" s="15"/>
    </row>
    <row r="10" spans="1:11" s="2" customFormat="1" ht="15" x14ac:dyDescent="0.25">
      <c r="A10" s="22"/>
      <c r="B10" s="22"/>
      <c r="C10" s="22"/>
      <c r="D10" s="23" t="s">
        <v>83</v>
      </c>
      <c r="E10" s="24" t="s">
        <v>19</v>
      </c>
      <c r="F10" s="12">
        <v>603.48321299999998</v>
      </c>
      <c r="G10" s="12">
        <v>243.6414</v>
      </c>
      <c r="H10" s="12">
        <v>359.841813</v>
      </c>
      <c r="I10" s="15"/>
      <c r="J10" s="15"/>
      <c r="K10" s="15"/>
    </row>
    <row r="11" spans="1:11" s="2" customFormat="1" ht="15" x14ac:dyDescent="0.25">
      <c r="A11" s="22"/>
      <c r="B11" s="22"/>
      <c r="C11" s="22"/>
      <c r="D11" s="23" t="s">
        <v>18</v>
      </c>
      <c r="E11" s="24" t="s">
        <v>19</v>
      </c>
      <c r="F11" s="12">
        <v>603.48321299999998</v>
      </c>
      <c r="G11" s="12">
        <v>243.6414</v>
      </c>
      <c r="H11" s="12">
        <v>359.841813</v>
      </c>
      <c r="I11" s="15"/>
      <c r="J11" s="15"/>
      <c r="K11" s="15"/>
    </row>
    <row r="12" spans="1:11" s="2" customFormat="1" ht="15" x14ac:dyDescent="0.25">
      <c r="A12" s="22" t="s">
        <v>94</v>
      </c>
      <c r="B12" s="22" t="s">
        <v>95</v>
      </c>
      <c r="C12" s="22" t="s">
        <v>96</v>
      </c>
      <c r="D12" s="23"/>
      <c r="E12" s="24" t="s">
        <v>97</v>
      </c>
      <c r="F12" s="12">
        <v>526.56904499999996</v>
      </c>
      <c r="G12" s="12">
        <v>166.72723199999999</v>
      </c>
      <c r="H12" s="12">
        <v>359.841813</v>
      </c>
      <c r="I12" s="15"/>
      <c r="J12" s="15"/>
      <c r="K12" s="15"/>
    </row>
    <row r="13" spans="1:11" s="2" customFormat="1" ht="15" x14ac:dyDescent="0.25">
      <c r="A13" s="22" t="s">
        <v>98</v>
      </c>
      <c r="B13" s="22" t="s">
        <v>99</v>
      </c>
      <c r="C13" s="22" t="s">
        <v>99</v>
      </c>
      <c r="D13" s="23"/>
      <c r="E13" s="24" t="s">
        <v>100</v>
      </c>
      <c r="F13" s="12">
        <v>25.581056</v>
      </c>
      <c r="G13" s="12">
        <v>25.581056</v>
      </c>
      <c r="H13" s="12"/>
      <c r="I13" s="15"/>
      <c r="J13" s="15"/>
      <c r="K13" s="15"/>
    </row>
    <row r="14" spans="1:11" s="2" customFormat="1" ht="15" x14ac:dyDescent="0.25">
      <c r="A14" s="22" t="s">
        <v>98</v>
      </c>
      <c r="B14" s="22" t="s">
        <v>99</v>
      </c>
      <c r="C14" s="22" t="s">
        <v>101</v>
      </c>
      <c r="D14" s="23"/>
      <c r="E14" s="24" t="s">
        <v>102</v>
      </c>
      <c r="F14" s="12">
        <v>12.790528</v>
      </c>
      <c r="G14" s="12">
        <v>12.790528</v>
      </c>
      <c r="H14" s="12"/>
      <c r="I14" s="15"/>
      <c r="J14" s="15"/>
      <c r="K14" s="15"/>
    </row>
    <row r="15" spans="1:11" s="2" customFormat="1" ht="15" x14ac:dyDescent="0.25">
      <c r="A15" s="22" t="s">
        <v>103</v>
      </c>
      <c r="B15" s="22" t="s">
        <v>104</v>
      </c>
      <c r="C15" s="22" t="s">
        <v>95</v>
      </c>
      <c r="D15" s="23"/>
      <c r="E15" s="24" t="s">
        <v>105</v>
      </c>
      <c r="F15" s="12">
        <v>11.831238000000001</v>
      </c>
      <c r="G15" s="12">
        <v>11.831238000000001</v>
      </c>
      <c r="H15" s="12"/>
      <c r="I15" s="15"/>
      <c r="J15" s="15"/>
      <c r="K15" s="15"/>
    </row>
    <row r="16" spans="1:11" s="2" customFormat="1" ht="15" x14ac:dyDescent="0.25">
      <c r="A16" s="22" t="s">
        <v>103</v>
      </c>
      <c r="B16" s="22" t="s">
        <v>104</v>
      </c>
      <c r="C16" s="22" t="s">
        <v>106</v>
      </c>
      <c r="D16" s="23"/>
      <c r="E16" s="24" t="s">
        <v>107</v>
      </c>
      <c r="F16" s="12">
        <v>6.3952640000000001</v>
      </c>
      <c r="G16" s="12">
        <v>6.3952640000000001</v>
      </c>
      <c r="H16" s="12"/>
      <c r="I16" s="15"/>
      <c r="J16" s="15"/>
      <c r="K16" s="15"/>
    </row>
    <row r="17" spans="1:11" s="2" customFormat="1" ht="15" x14ac:dyDescent="0.25">
      <c r="A17" s="22" t="s">
        <v>103</v>
      </c>
      <c r="B17" s="22" t="s">
        <v>104</v>
      </c>
      <c r="C17" s="22" t="s">
        <v>108</v>
      </c>
      <c r="D17" s="23"/>
      <c r="E17" s="24" t="s">
        <v>109</v>
      </c>
      <c r="F17" s="12">
        <v>1.13029</v>
      </c>
      <c r="G17" s="12">
        <v>1.13029</v>
      </c>
      <c r="H17" s="12"/>
      <c r="I17" s="15"/>
      <c r="J17" s="15"/>
      <c r="K17" s="15"/>
    </row>
    <row r="18" spans="1:11" s="2" customFormat="1" ht="15" x14ac:dyDescent="0.25">
      <c r="A18" s="22" t="s">
        <v>110</v>
      </c>
      <c r="B18" s="22" t="s">
        <v>95</v>
      </c>
      <c r="C18" s="22" t="s">
        <v>96</v>
      </c>
      <c r="D18" s="23"/>
      <c r="E18" s="24" t="s">
        <v>111</v>
      </c>
      <c r="F18" s="12">
        <v>19.185791999999999</v>
      </c>
      <c r="G18" s="12">
        <v>19.185791999999999</v>
      </c>
      <c r="H18" s="12"/>
      <c r="I18" s="15"/>
      <c r="J18" s="15"/>
      <c r="K18" s="15"/>
    </row>
  </sheetData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K10" sqref="K10"/>
    </sheetView>
  </sheetViews>
  <sheetFormatPr defaultRowHeight="12.75" customHeight="1" x14ac:dyDescent="0.25"/>
  <cols>
    <col min="1" max="1" width="27.125" style="2" customWidth="1"/>
    <col min="2" max="2" width="22" style="2" customWidth="1"/>
    <col min="3" max="3" width="35.75" style="2" customWidth="1"/>
    <col min="4" max="4" width="18.625" style="2" customWidth="1"/>
    <col min="5" max="5" width="8" style="2" customWidth="1"/>
    <col min="257" max="257" width="27.125" customWidth="1"/>
    <col min="258" max="258" width="22" customWidth="1"/>
    <col min="259" max="259" width="35.75" customWidth="1"/>
    <col min="260" max="260" width="18.625" customWidth="1"/>
    <col min="261" max="261" width="8" customWidth="1"/>
    <col min="513" max="513" width="27.125" customWidth="1"/>
    <col min="514" max="514" width="22" customWidth="1"/>
    <col min="515" max="515" width="35.75" customWidth="1"/>
    <col min="516" max="516" width="18.625" customWidth="1"/>
    <col min="517" max="517" width="8" customWidth="1"/>
    <col min="769" max="769" width="27.125" customWidth="1"/>
    <col min="770" max="770" width="22" customWidth="1"/>
    <col min="771" max="771" width="35.75" customWidth="1"/>
    <col min="772" max="772" width="18.625" customWidth="1"/>
    <col min="773" max="773" width="8" customWidth="1"/>
    <col min="1025" max="1025" width="27.125" customWidth="1"/>
    <col min="1026" max="1026" width="22" customWidth="1"/>
    <col min="1027" max="1027" width="35.75" customWidth="1"/>
    <col min="1028" max="1028" width="18.625" customWidth="1"/>
    <col min="1029" max="1029" width="8" customWidth="1"/>
    <col min="1281" max="1281" width="27.125" customWidth="1"/>
    <col min="1282" max="1282" width="22" customWidth="1"/>
    <col min="1283" max="1283" width="35.75" customWidth="1"/>
    <col min="1284" max="1284" width="18.625" customWidth="1"/>
    <col min="1285" max="1285" width="8" customWidth="1"/>
    <col min="1537" max="1537" width="27.125" customWidth="1"/>
    <col min="1538" max="1538" width="22" customWidth="1"/>
    <col min="1539" max="1539" width="35.75" customWidth="1"/>
    <col min="1540" max="1540" width="18.625" customWidth="1"/>
    <col min="1541" max="1541" width="8" customWidth="1"/>
    <col min="1793" max="1793" width="27.125" customWidth="1"/>
    <col min="1794" max="1794" width="22" customWidth="1"/>
    <col min="1795" max="1795" width="35.75" customWidth="1"/>
    <col min="1796" max="1796" width="18.625" customWidth="1"/>
    <col min="1797" max="1797" width="8" customWidth="1"/>
    <col min="2049" max="2049" width="27.125" customWidth="1"/>
    <col min="2050" max="2050" width="22" customWidth="1"/>
    <col min="2051" max="2051" width="35.75" customWidth="1"/>
    <col min="2052" max="2052" width="18.625" customWidth="1"/>
    <col min="2053" max="2053" width="8" customWidth="1"/>
    <col min="2305" max="2305" width="27.125" customWidth="1"/>
    <col min="2306" max="2306" width="22" customWidth="1"/>
    <col min="2307" max="2307" width="35.75" customWidth="1"/>
    <col min="2308" max="2308" width="18.625" customWidth="1"/>
    <col min="2309" max="2309" width="8" customWidth="1"/>
    <col min="2561" max="2561" width="27.125" customWidth="1"/>
    <col min="2562" max="2562" width="22" customWidth="1"/>
    <col min="2563" max="2563" width="35.75" customWidth="1"/>
    <col min="2564" max="2564" width="18.625" customWidth="1"/>
    <col min="2565" max="2565" width="8" customWidth="1"/>
    <col min="2817" max="2817" width="27.125" customWidth="1"/>
    <col min="2818" max="2818" width="22" customWidth="1"/>
    <col min="2819" max="2819" width="35.75" customWidth="1"/>
    <col min="2820" max="2820" width="18.625" customWidth="1"/>
    <col min="2821" max="2821" width="8" customWidth="1"/>
    <col min="3073" max="3073" width="27.125" customWidth="1"/>
    <col min="3074" max="3074" width="22" customWidth="1"/>
    <col min="3075" max="3075" width="35.75" customWidth="1"/>
    <col min="3076" max="3076" width="18.625" customWidth="1"/>
    <col min="3077" max="3077" width="8" customWidth="1"/>
    <col min="3329" max="3329" width="27.125" customWidth="1"/>
    <col min="3330" max="3330" width="22" customWidth="1"/>
    <col min="3331" max="3331" width="35.75" customWidth="1"/>
    <col min="3332" max="3332" width="18.625" customWidth="1"/>
    <col min="3333" max="3333" width="8" customWidth="1"/>
    <col min="3585" max="3585" width="27.125" customWidth="1"/>
    <col min="3586" max="3586" width="22" customWidth="1"/>
    <col min="3587" max="3587" width="35.75" customWidth="1"/>
    <col min="3588" max="3588" width="18.625" customWidth="1"/>
    <col min="3589" max="3589" width="8" customWidth="1"/>
    <col min="3841" max="3841" width="27.125" customWidth="1"/>
    <col min="3842" max="3842" width="22" customWidth="1"/>
    <col min="3843" max="3843" width="35.75" customWidth="1"/>
    <col min="3844" max="3844" width="18.625" customWidth="1"/>
    <col min="3845" max="3845" width="8" customWidth="1"/>
    <col min="4097" max="4097" width="27.125" customWidth="1"/>
    <col min="4098" max="4098" width="22" customWidth="1"/>
    <col min="4099" max="4099" width="35.75" customWidth="1"/>
    <col min="4100" max="4100" width="18.625" customWidth="1"/>
    <col min="4101" max="4101" width="8" customWidth="1"/>
    <col min="4353" max="4353" width="27.125" customWidth="1"/>
    <col min="4354" max="4354" width="22" customWidth="1"/>
    <col min="4355" max="4355" width="35.75" customWidth="1"/>
    <col min="4356" max="4356" width="18.625" customWidth="1"/>
    <col min="4357" max="4357" width="8" customWidth="1"/>
    <col min="4609" max="4609" width="27.125" customWidth="1"/>
    <col min="4610" max="4610" width="22" customWidth="1"/>
    <col min="4611" max="4611" width="35.75" customWidth="1"/>
    <col min="4612" max="4612" width="18.625" customWidth="1"/>
    <col min="4613" max="4613" width="8" customWidth="1"/>
    <col min="4865" max="4865" width="27.125" customWidth="1"/>
    <col min="4866" max="4866" width="22" customWidth="1"/>
    <col min="4867" max="4867" width="35.75" customWidth="1"/>
    <col min="4868" max="4868" width="18.625" customWidth="1"/>
    <col min="4869" max="4869" width="8" customWidth="1"/>
    <col min="5121" max="5121" width="27.125" customWidth="1"/>
    <col min="5122" max="5122" width="22" customWidth="1"/>
    <col min="5123" max="5123" width="35.75" customWidth="1"/>
    <col min="5124" max="5124" width="18.625" customWidth="1"/>
    <col min="5125" max="5125" width="8" customWidth="1"/>
    <col min="5377" max="5377" width="27.125" customWidth="1"/>
    <col min="5378" max="5378" width="22" customWidth="1"/>
    <col min="5379" max="5379" width="35.75" customWidth="1"/>
    <col min="5380" max="5380" width="18.625" customWidth="1"/>
    <col min="5381" max="5381" width="8" customWidth="1"/>
    <col min="5633" max="5633" width="27.125" customWidth="1"/>
    <col min="5634" max="5634" width="22" customWidth="1"/>
    <col min="5635" max="5635" width="35.75" customWidth="1"/>
    <col min="5636" max="5636" width="18.625" customWidth="1"/>
    <col min="5637" max="5637" width="8" customWidth="1"/>
    <col min="5889" max="5889" width="27.125" customWidth="1"/>
    <col min="5890" max="5890" width="22" customWidth="1"/>
    <col min="5891" max="5891" width="35.75" customWidth="1"/>
    <col min="5892" max="5892" width="18.625" customWidth="1"/>
    <col min="5893" max="5893" width="8" customWidth="1"/>
    <col min="6145" max="6145" width="27.125" customWidth="1"/>
    <col min="6146" max="6146" width="22" customWidth="1"/>
    <col min="6147" max="6147" width="35.75" customWidth="1"/>
    <col min="6148" max="6148" width="18.625" customWidth="1"/>
    <col min="6149" max="6149" width="8" customWidth="1"/>
    <col min="6401" max="6401" width="27.125" customWidth="1"/>
    <col min="6402" max="6402" width="22" customWidth="1"/>
    <col min="6403" max="6403" width="35.75" customWidth="1"/>
    <col min="6404" max="6404" width="18.625" customWidth="1"/>
    <col min="6405" max="6405" width="8" customWidth="1"/>
    <col min="6657" max="6657" width="27.125" customWidth="1"/>
    <col min="6658" max="6658" width="22" customWidth="1"/>
    <col min="6659" max="6659" width="35.75" customWidth="1"/>
    <col min="6660" max="6660" width="18.625" customWidth="1"/>
    <col min="6661" max="6661" width="8" customWidth="1"/>
    <col min="6913" max="6913" width="27.125" customWidth="1"/>
    <col min="6914" max="6914" width="22" customWidth="1"/>
    <col min="6915" max="6915" width="35.75" customWidth="1"/>
    <col min="6916" max="6916" width="18.625" customWidth="1"/>
    <col min="6917" max="6917" width="8" customWidth="1"/>
    <col min="7169" max="7169" width="27.125" customWidth="1"/>
    <col min="7170" max="7170" width="22" customWidth="1"/>
    <col min="7171" max="7171" width="35.75" customWidth="1"/>
    <col min="7172" max="7172" width="18.625" customWidth="1"/>
    <col min="7173" max="7173" width="8" customWidth="1"/>
    <col min="7425" max="7425" width="27.125" customWidth="1"/>
    <col min="7426" max="7426" width="22" customWidth="1"/>
    <col min="7427" max="7427" width="35.75" customWidth="1"/>
    <col min="7428" max="7428" width="18.625" customWidth="1"/>
    <col min="7429" max="7429" width="8" customWidth="1"/>
    <col min="7681" max="7681" width="27.125" customWidth="1"/>
    <col min="7682" max="7682" width="22" customWidth="1"/>
    <col min="7683" max="7683" width="35.75" customWidth="1"/>
    <col min="7684" max="7684" width="18.625" customWidth="1"/>
    <col min="7685" max="7685" width="8" customWidth="1"/>
    <col min="7937" max="7937" width="27.125" customWidth="1"/>
    <col min="7938" max="7938" width="22" customWidth="1"/>
    <col min="7939" max="7939" width="35.75" customWidth="1"/>
    <col min="7940" max="7940" width="18.625" customWidth="1"/>
    <col min="7941" max="7941" width="8" customWidth="1"/>
    <col min="8193" max="8193" width="27.125" customWidth="1"/>
    <col min="8194" max="8194" width="22" customWidth="1"/>
    <col min="8195" max="8195" width="35.75" customWidth="1"/>
    <col min="8196" max="8196" width="18.625" customWidth="1"/>
    <col min="8197" max="8197" width="8" customWidth="1"/>
    <col min="8449" max="8449" width="27.125" customWidth="1"/>
    <col min="8450" max="8450" width="22" customWidth="1"/>
    <col min="8451" max="8451" width="35.75" customWidth="1"/>
    <col min="8452" max="8452" width="18.625" customWidth="1"/>
    <col min="8453" max="8453" width="8" customWidth="1"/>
    <col min="8705" max="8705" width="27.125" customWidth="1"/>
    <col min="8706" max="8706" width="22" customWidth="1"/>
    <col min="8707" max="8707" width="35.75" customWidth="1"/>
    <col min="8708" max="8708" width="18.625" customWidth="1"/>
    <col min="8709" max="8709" width="8" customWidth="1"/>
    <col min="8961" max="8961" width="27.125" customWidth="1"/>
    <col min="8962" max="8962" width="22" customWidth="1"/>
    <col min="8963" max="8963" width="35.75" customWidth="1"/>
    <col min="8964" max="8964" width="18.625" customWidth="1"/>
    <col min="8965" max="8965" width="8" customWidth="1"/>
    <col min="9217" max="9217" width="27.125" customWidth="1"/>
    <col min="9218" max="9218" width="22" customWidth="1"/>
    <col min="9219" max="9219" width="35.75" customWidth="1"/>
    <col min="9220" max="9220" width="18.625" customWidth="1"/>
    <col min="9221" max="9221" width="8" customWidth="1"/>
    <col min="9473" max="9473" width="27.125" customWidth="1"/>
    <col min="9474" max="9474" width="22" customWidth="1"/>
    <col min="9475" max="9475" width="35.75" customWidth="1"/>
    <col min="9476" max="9476" width="18.625" customWidth="1"/>
    <col min="9477" max="9477" width="8" customWidth="1"/>
    <col min="9729" max="9729" width="27.125" customWidth="1"/>
    <col min="9730" max="9730" width="22" customWidth="1"/>
    <col min="9731" max="9731" width="35.75" customWidth="1"/>
    <col min="9732" max="9732" width="18.625" customWidth="1"/>
    <col min="9733" max="9733" width="8" customWidth="1"/>
    <col min="9985" max="9985" width="27.125" customWidth="1"/>
    <col min="9986" max="9986" width="22" customWidth="1"/>
    <col min="9987" max="9987" width="35.75" customWidth="1"/>
    <col min="9988" max="9988" width="18.625" customWidth="1"/>
    <col min="9989" max="9989" width="8" customWidth="1"/>
    <col min="10241" max="10241" width="27.125" customWidth="1"/>
    <col min="10242" max="10242" width="22" customWidth="1"/>
    <col min="10243" max="10243" width="35.75" customWidth="1"/>
    <col min="10244" max="10244" width="18.625" customWidth="1"/>
    <col min="10245" max="10245" width="8" customWidth="1"/>
    <col min="10497" max="10497" width="27.125" customWidth="1"/>
    <col min="10498" max="10498" width="22" customWidth="1"/>
    <col min="10499" max="10499" width="35.75" customWidth="1"/>
    <col min="10500" max="10500" width="18.625" customWidth="1"/>
    <col min="10501" max="10501" width="8" customWidth="1"/>
    <col min="10753" max="10753" width="27.125" customWidth="1"/>
    <col min="10754" max="10754" width="22" customWidth="1"/>
    <col min="10755" max="10755" width="35.75" customWidth="1"/>
    <col min="10756" max="10756" width="18.625" customWidth="1"/>
    <col min="10757" max="10757" width="8" customWidth="1"/>
    <col min="11009" max="11009" width="27.125" customWidth="1"/>
    <col min="11010" max="11010" width="22" customWidth="1"/>
    <col min="11011" max="11011" width="35.75" customWidth="1"/>
    <col min="11012" max="11012" width="18.625" customWidth="1"/>
    <col min="11013" max="11013" width="8" customWidth="1"/>
    <col min="11265" max="11265" width="27.125" customWidth="1"/>
    <col min="11266" max="11266" width="22" customWidth="1"/>
    <col min="11267" max="11267" width="35.75" customWidth="1"/>
    <col min="11268" max="11268" width="18.625" customWidth="1"/>
    <col min="11269" max="11269" width="8" customWidth="1"/>
    <col min="11521" max="11521" width="27.125" customWidth="1"/>
    <col min="11522" max="11522" width="22" customWidth="1"/>
    <col min="11523" max="11523" width="35.75" customWidth="1"/>
    <col min="11524" max="11524" width="18.625" customWidth="1"/>
    <col min="11525" max="11525" width="8" customWidth="1"/>
    <col min="11777" max="11777" width="27.125" customWidth="1"/>
    <col min="11778" max="11778" width="22" customWidth="1"/>
    <col min="11779" max="11779" width="35.75" customWidth="1"/>
    <col min="11780" max="11780" width="18.625" customWidth="1"/>
    <col min="11781" max="11781" width="8" customWidth="1"/>
    <col min="12033" max="12033" width="27.125" customWidth="1"/>
    <col min="12034" max="12034" width="22" customWidth="1"/>
    <col min="12035" max="12035" width="35.75" customWidth="1"/>
    <col min="12036" max="12036" width="18.625" customWidth="1"/>
    <col min="12037" max="12037" width="8" customWidth="1"/>
    <col min="12289" max="12289" width="27.125" customWidth="1"/>
    <col min="12290" max="12290" width="22" customWidth="1"/>
    <col min="12291" max="12291" width="35.75" customWidth="1"/>
    <col min="12292" max="12292" width="18.625" customWidth="1"/>
    <col min="12293" max="12293" width="8" customWidth="1"/>
    <col min="12545" max="12545" width="27.125" customWidth="1"/>
    <col min="12546" max="12546" width="22" customWidth="1"/>
    <col min="12547" max="12547" width="35.75" customWidth="1"/>
    <col min="12548" max="12548" width="18.625" customWidth="1"/>
    <col min="12549" max="12549" width="8" customWidth="1"/>
    <col min="12801" max="12801" width="27.125" customWidth="1"/>
    <col min="12802" max="12802" width="22" customWidth="1"/>
    <col min="12803" max="12803" width="35.75" customWidth="1"/>
    <col min="12804" max="12804" width="18.625" customWidth="1"/>
    <col min="12805" max="12805" width="8" customWidth="1"/>
    <col min="13057" max="13057" width="27.125" customWidth="1"/>
    <col min="13058" max="13058" width="22" customWidth="1"/>
    <col min="13059" max="13059" width="35.75" customWidth="1"/>
    <col min="13060" max="13060" width="18.625" customWidth="1"/>
    <col min="13061" max="13061" width="8" customWidth="1"/>
    <col min="13313" max="13313" width="27.125" customWidth="1"/>
    <col min="13314" max="13314" width="22" customWidth="1"/>
    <col min="13315" max="13315" width="35.75" customWidth="1"/>
    <col min="13316" max="13316" width="18.625" customWidth="1"/>
    <col min="13317" max="13317" width="8" customWidth="1"/>
    <col min="13569" max="13569" width="27.125" customWidth="1"/>
    <col min="13570" max="13570" width="22" customWidth="1"/>
    <col min="13571" max="13571" width="35.75" customWidth="1"/>
    <col min="13572" max="13572" width="18.625" customWidth="1"/>
    <col min="13573" max="13573" width="8" customWidth="1"/>
    <col min="13825" max="13825" width="27.125" customWidth="1"/>
    <col min="13826" max="13826" width="22" customWidth="1"/>
    <col min="13827" max="13827" width="35.75" customWidth="1"/>
    <col min="13828" max="13828" width="18.625" customWidth="1"/>
    <col min="13829" max="13829" width="8" customWidth="1"/>
    <col min="14081" max="14081" width="27.125" customWidth="1"/>
    <col min="14082" max="14082" width="22" customWidth="1"/>
    <col min="14083" max="14083" width="35.75" customWidth="1"/>
    <col min="14084" max="14084" width="18.625" customWidth="1"/>
    <col min="14085" max="14085" width="8" customWidth="1"/>
    <col min="14337" max="14337" width="27.125" customWidth="1"/>
    <col min="14338" max="14338" width="22" customWidth="1"/>
    <col min="14339" max="14339" width="35.75" customWidth="1"/>
    <col min="14340" max="14340" width="18.625" customWidth="1"/>
    <col min="14341" max="14341" width="8" customWidth="1"/>
    <col min="14593" max="14593" width="27.125" customWidth="1"/>
    <col min="14594" max="14594" width="22" customWidth="1"/>
    <col min="14595" max="14595" width="35.75" customWidth="1"/>
    <col min="14596" max="14596" width="18.625" customWidth="1"/>
    <col min="14597" max="14597" width="8" customWidth="1"/>
    <col min="14849" max="14849" width="27.125" customWidth="1"/>
    <col min="14850" max="14850" width="22" customWidth="1"/>
    <col min="14851" max="14851" width="35.75" customWidth="1"/>
    <col min="14852" max="14852" width="18.625" customWidth="1"/>
    <col min="14853" max="14853" width="8" customWidth="1"/>
    <col min="15105" max="15105" width="27.125" customWidth="1"/>
    <col min="15106" max="15106" width="22" customWidth="1"/>
    <col min="15107" max="15107" width="35.75" customWidth="1"/>
    <col min="15108" max="15108" width="18.625" customWidth="1"/>
    <col min="15109" max="15109" width="8" customWidth="1"/>
    <col min="15361" max="15361" width="27.125" customWidth="1"/>
    <col min="15362" max="15362" width="22" customWidth="1"/>
    <col min="15363" max="15363" width="35.75" customWidth="1"/>
    <col min="15364" max="15364" width="18.625" customWidth="1"/>
    <col min="15365" max="15365" width="8" customWidth="1"/>
    <col min="15617" max="15617" width="27.125" customWidth="1"/>
    <col min="15618" max="15618" width="22" customWidth="1"/>
    <col min="15619" max="15619" width="35.75" customWidth="1"/>
    <col min="15620" max="15620" width="18.625" customWidth="1"/>
    <col min="15621" max="15621" width="8" customWidth="1"/>
    <col min="15873" max="15873" width="27.125" customWidth="1"/>
    <col min="15874" max="15874" width="22" customWidth="1"/>
    <col min="15875" max="15875" width="35.75" customWidth="1"/>
    <col min="15876" max="15876" width="18.625" customWidth="1"/>
    <col min="15877" max="15877" width="8" customWidth="1"/>
    <col min="16129" max="16129" width="27.125" customWidth="1"/>
    <col min="16130" max="16130" width="22" customWidth="1"/>
    <col min="16131" max="16131" width="35.75" customWidth="1"/>
    <col min="16132" max="16132" width="18.625" customWidth="1"/>
    <col min="16133" max="16133" width="8" customWidth="1"/>
  </cols>
  <sheetData>
    <row r="1" spans="1:4" s="2" customFormat="1" ht="15" customHeight="1" x14ac:dyDescent="0.25">
      <c r="D1" s="3"/>
    </row>
    <row r="2" spans="1:4" s="2" customFormat="1" ht="25.5" customHeight="1" x14ac:dyDescent="0.25">
      <c r="A2" s="38" t="s">
        <v>152</v>
      </c>
      <c r="B2" s="38"/>
      <c r="C2" s="38"/>
      <c r="D2" s="38"/>
    </row>
    <row r="3" spans="1:4" s="2" customFormat="1" ht="15" customHeight="1" x14ac:dyDescent="0.25">
      <c r="A3" s="8"/>
      <c r="B3" s="8"/>
      <c r="C3" s="8"/>
      <c r="D3" s="3" t="s">
        <v>21</v>
      </c>
    </row>
    <row r="4" spans="1:4" s="2" customFormat="1" ht="15" x14ac:dyDescent="0.25">
      <c r="A4" s="40" t="s">
        <v>22</v>
      </c>
      <c r="B4" s="41"/>
      <c r="C4" s="40" t="s">
        <v>23</v>
      </c>
      <c r="D4" s="41"/>
    </row>
    <row r="5" spans="1:4" s="2" customFormat="1" ht="15" x14ac:dyDescent="0.25">
      <c r="A5" s="9" t="s">
        <v>24</v>
      </c>
      <c r="B5" s="9" t="s">
        <v>25</v>
      </c>
      <c r="C5" s="9" t="s">
        <v>26</v>
      </c>
      <c r="D5" s="9" t="s">
        <v>25</v>
      </c>
    </row>
    <row r="6" spans="1:4" s="2" customFormat="1" ht="15" x14ac:dyDescent="0.25">
      <c r="A6" s="10" t="s">
        <v>113</v>
      </c>
      <c r="B6" s="12">
        <v>603.40821300000005</v>
      </c>
      <c r="C6" s="10" t="s">
        <v>114</v>
      </c>
      <c r="D6" s="12">
        <v>603.48321299999998</v>
      </c>
    </row>
    <row r="7" spans="1:4" s="2" customFormat="1" ht="15" x14ac:dyDescent="0.25">
      <c r="A7" s="10" t="s">
        <v>115</v>
      </c>
      <c r="B7" s="12">
        <v>603.40821300000005</v>
      </c>
      <c r="C7" s="10" t="s">
        <v>116</v>
      </c>
      <c r="D7" s="12"/>
    </row>
    <row r="8" spans="1:4" s="2" customFormat="1" ht="15" x14ac:dyDescent="0.25">
      <c r="A8" s="10" t="s">
        <v>117</v>
      </c>
      <c r="B8" s="12"/>
      <c r="C8" s="10" t="s">
        <v>118</v>
      </c>
      <c r="D8" s="12"/>
    </row>
    <row r="9" spans="1:4" s="2" customFormat="1" ht="15" x14ac:dyDescent="0.25">
      <c r="A9" s="10" t="s">
        <v>119</v>
      </c>
      <c r="B9" s="12">
        <v>603.40821300000005</v>
      </c>
      <c r="C9" s="10" t="s">
        <v>120</v>
      </c>
      <c r="D9" s="12"/>
    </row>
    <row r="10" spans="1:4" s="2" customFormat="1" ht="15" x14ac:dyDescent="0.25">
      <c r="A10" s="4" t="s">
        <v>121</v>
      </c>
      <c r="B10" s="12"/>
      <c r="C10" s="10" t="s">
        <v>122</v>
      </c>
      <c r="D10" s="12"/>
    </row>
    <row r="11" spans="1:4" s="2" customFormat="1" ht="15" x14ac:dyDescent="0.25">
      <c r="A11" s="10" t="s">
        <v>123</v>
      </c>
      <c r="B11" s="12"/>
      <c r="C11" s="10" t="s">
        <v>124</v>
      </c>
      <c r="D11" s="12">
        <v>526.56904499999996</v>
      </c>
    </row>
    <row r="12" spans="1:4" s="2" customFormat="1" ht="15" x14ac:dyDescent="0.25">
      <c r="A12" s="10" t="s">
        <v>117</v>
      </c>
      <c r="B12" s="12"/>
      <c r="C12" s="10" t="s">
        <v>125</v>
      </c>
      <c r="D12" s="12"/>
    </row>
    <row r="13" spans="1:4" s="2" customFormat="1" ht="15" x14ac:dyDescent="0.25">
      <c r="A13" s="10" t="s">
        <v>119</v>
      </c>
      <c r="B13" s="12"/>
      <c r="C13" s="10" t="s">
        <v>126</v>
      </c>
      <c r="D13" s="12"/>
    </row>
    <row r="14" spans="1:4" s="2" customFormat="1" ht="15" x14ac:dyDescent="0.25">
      <c r="A14" s="4" t="s">
        <v>127</v>
      </c>
      <c r="B14" s="12"/>
      <c r="C14" s="10" t="s">
        <v>128</v>
      </c>
      <c r="D14" s="12">
        <v>38.371583999999999</v>
      </c>
    </row>
    <row r="15" spans="1:4" s="2" customFormat="1" ht="15" x14ac:dyDescent="0.25">
      <c r="A15" s="10" t="s">
        <v>129</v>
      </c>
      <c r="B15" s="12"/>
      <c r="C15" s="10" t="s">
        <v>130</v>
      </c>
      <c r="D15" s="12">
        <v>19.356791999999999</v>
      </c>
    </row>
    <row r="16" spans="1:4" s="2" customFormat="1" ht="15" x14ac:dyDescent="0.25">
      <c r="A16" s="10" t="s">
        <v>117</v>
      </c>
      <c r="B16" s="12"/>
      <c r="C16" s="10" t="s">
        <v>131</v>
      </c>
      <c r="D16" s="12"/>
    </row>
    <row r="17" spans="1:4" s="2" customFormat="1" ht="15" x14ac:dyDescent="0.25">
      <c r="A17" s="10" t="s">
        <v>119</v>
      </c>
      <c r="B17" s="12"/>
      <c r="C17" s="10" t="s">
        <v>132</v>
      </c>
      <c r="D17" s="12"/>
    </row>
    <row r="18" spans="1:4" s="2" customFormat="1" ht="15" x14ac:dyDescent="0.25">
      <c r="A18" s="10" t="s">
        <v>133</v>
      </c>
      <c r="B18" s="12">
        <v>7.4999999999999997E-2</v>
      </c>
      <c r="C18" s="10" t="s">
        <v>134</v>
      </c>
      <c r="D18" s="12"/>
    </row>
    <row r="19" spans="1:4" s="2" customFormat="1" ht="15" x14ac:dyDescent="0.25">
      <c r="A19" s="10" t="s">
        <v>115</v>
      </c>
      <c r="B19" s="12">
        <v>7.4999999999999997E-2</v>
      </c>
      <c r="C19" s="10" t="s">
        <v>135</v>
      </c>
      <c r="D19" s="12"/>
    </row>
    <row r="20" spans="1:4" s="2" customFormat="1" ht="15" x14ac:dyDescent="0.25">
      <c r="A20" s="10" t="s">
        <v>123</v>
      </c>
      <c r="B20" s="12"/>
      <c r="C20" s="10" t="s">
        <v>136</v>
      </c>
      <c r="D20" s="12"/>
    </row>
    <row r="21" spans="1:4" s="2" customFormat="1" ht="15" x14ac:dyDescent="0.25">
      <c r="A21" s="10" t="s">
        <v>129</v>
      </c>
      <c r="B21" s="12"/>
      <c r="C21" s="10" t="s">
        <v>137</v>
      </c>
      <c r="D21" s="12"/>
    </row>
    <row r="22" spans="1:4" s="2" customFormat="1" ht="15" x14ac:dyDescent="0.25">
      <c r="A22" s="10"/>
      <c r="B22" s="12"/>
      <c r="C22" s="10" t="s">
        <v>138</v>
      </c>
      <c r="D22" s="12"/>
    </row>
    <row r="23" spans="1:4" s="2" customFormat="1" ht="15" x14ac:dyDescent="0.25">
      <c r="A23" s="10"/>
      <c r="B23" s="12"/>
      <c r="C23" s="10" t="s">
        <v>139</v>
      </c>
      <c r="D23" s="12"/>
    </row>
    <row r="24" spans="1:4" s="2" customFormat="1" ht="15" x14ac:dyDescent="0.25">
      <c r="A24" s="10"/>
      <c r="B24" s="12"/>
      <c r="C24" s="10" t="s">
        <v>140</v>
      </c>
      <c r="D24" s="12"/>
    </row>
    <row r="25" spans="1:4" s="2" customFormat="1" ht="15" x14ac:dyDescent="0.25">
      <c r="A25" s="10"/>
      <c r="B25" s="12"/>
      <c r="C25" s="10" t="s">
        <v>141</v>
      </c>
      <c r="D25" s="12">
        <v>19.185791999999999</v>
      </c>
    </row>
    <row r="26" spans="1:4" s="2" customFormat="1" ht="15" x14ac:dyDescent="0.25">
      <c r="A26" s="10"/>
      <c r="B26" s="12"/>
      <c r="C26" s="10" t="s">
        <v>142</v>
      </c>
      <c r="D26" s="12"/>
    </row>
    <row r="27" spans="1:4" s="2" customFormat="1" ht="15" x14ac:dyDescent="0.25">
      <c r="A27" s="10"/>
      <c r="B27" s="12"/>
      <c r="C27" s="10" t="s">
        <v>143</v>
      </c>
      <c r="D27" s="12"/>
    </row>
    <row r="28" spans="1:4" s="2" customFormat="1" ht="15" x14ac:dyDescent="0.25">
      <c r="A28" s="10"/>
      <c r="B28" s="12"/>
      <c r="C28" s="10" t="s">
        <v>144</v>
      </c>
      <c r="D28" s="12"/>
    </row>
    <row r="29" spans="1:4" s="2" customFormat="1" ht="15" x14ac:dyDescent="0.25">
      <c r="A29" s="10"/>
      <c r="B29" s="12"/>
      <c r="C29" s="10" t="s">
        <v>145</v>
      </c>
      <c r="D29" s="12"/>
    </row>
    <row r="30" spans="1:4" s="2" customFormat="1" ht="15" x14ac:dyDescent="0.25">
      <c r="A30" s="10"/>
      <c r="B30" s="12"/>
      <c r="C30" s="10" t="s">
        <v>146</v>
      </c>
      <c r="D30" s="12"/>
    </row>
    <row r="31" spans="1:4" s="2" customFormat="1" ht="15" x14ac:dyDescent="0.25">
      <c r="A31" s="10"/>
      <c r="B31" s="12"/>
      <c r="C31" s="10" t="s">
        <v>147</v>
      </c>
      <c r="D31" s="12"/>
    </row>
    <row r="32" spans="1:4" s="2" customFormat="1" ht="15" x14ac:dyDescent="0.25">
      <c r="A32" s="10"/>
      <c r="B32" s="12"/>
      <c r="C32" s="10" t="s">
        <v>148</v>
      </c>
      <c r="D32" s="12"/>
    </row>
    <row r="33" spans="1:4" s="2" customFormat="1" ht="15" x14ac:dyDescent="0.25">
      <c r="A33" s="10"/>
      <c r="B33" s="12"/>
      <c r="C33" s="10" t="s">
        <v>149</v>
      </c>
      <c r="D33" s="12"/>
    </row>
    <row r="34" spans="1:4" s="2" customFormat="1" ht="15" x14ac:dyDescent="0.25">
      <c r="A34" s="9" t="s">
        <v>150</v>
      </c>
      <c r="B34" s="12">
        <v>603.48321299999998</v>
      </c>
      <c r="C34" s="9" t="s">
        <v>151</v>
      </c>
      <c r="D34" s="12">
        <v>603.48321299999998</v>
      </c>
    </row>
  </sheetData>
  <mergeCells count="3">
    <mergeCell ref="A2:D2"/>
    <mergeCell ref="A4:B4"/>
    <mergeCell ref="C4:D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G28" sqref="G28"/>
    </sheetView>
  </sheetViews>
  <sheetFormatPr defaultRowHeight="12.75" customHeight="1" x14ac:dyDescent="0.25"/>
  <cols>
    <col min="1" max="3" width="10.25" style="2" customWidth="1"/>
    <col min="4" max="4" width="16.875" style="2" customWidth="1"/>
    <col min="5" max="5" width="49" style="2" customWidth="1"/>
    <col min="6" max="6" width="19" style="2" customWidth="1"/>
    <col min="7" max="7" width="17.875" style="2" customWidth="1"/>
    <col min="8" max="8" width="18.125" style="2" customWidth="1"/>
    <col min="9" max="9" width="16.5" style="2" customWidth="1"/>
    <col min="10" max="10" width="21.625" style="2" customWidth="1"/>
    <col min="11" max="20" width="8" style="2" customWidth="1"/>
    <col min="257" max="259" width="10.25" customWidth="1"/>
    <col min="260" max="260" width="16.875" customWidth="1"/>
    <col min="261" max="261" width="49" customWidth="1"/>
    <col min="262" max="262" width="19" customWidth="1"/>
    <col min="263" max="263" width="17.875" customWidth="1"/>
    <col min="264" max="264" width="18.125" customWidth="1"/>
    <col min="265" max="265" width="16.5" customWidth="1"/>
    <col min="266" max="266" width="21.625" customWidth="1"/>
    <col min="267" max="276" width="8" customWidth="1"/>
    <col min="513" max="515" width="10.25" customWidth="1"/>
    <col min="516" max="516" width="16.875" customWidth="1"/>
    <col min="517" max="517" width="49" customWidth="1"/>
    <col min="518" max="518" width="19" customWidth="1"/>
    <col min="519" max="519" width="17.875" customWidth="1"/>
    <col min="520" max="520" width="18.125" customWidth="1"/>
    <col min="521" max="521" width="16.5" customWidth="1"/>
    <col min="522" max="522" width="21.625" customWidth="1"/>
    <col min="523" max="532" width="8" customWidth="1"/>
    <col min="769" max="771" width="10.25" customWidth="1"/>
    <col min="772" max="772" width="16.875" customWidth="1"/>
    <col min="773" max="773" width="49" customWidth="1"/>
    <col min="774" max="774" width="19" customWidth="1"/>
    <col min="775" max="775" width="17.875" customWidth="1"/>
    <col min="776" max="776" width="18.125" customWidth="1"/>
    <col min="777" max="777" width="16.5" customWidth="1"/>
    <col min="778" max="778" width="21.625" customWidth="1"/>
    <col min="779" max="788" width="8" customWidth="1"/>
    <col min="1025" max="1027" width="10.25" customWidth="1"/>
    <col min="1028" max="1028" width="16.875" customWidth="1"/>
    <col min="1029" max="1029" width="49" customWidth="1"/>
    <col min="1030" max="1030" width="19" customWidth="1"/>
    <col min="1031" max="1031" width="17.875" customWidth="1"/>
    <col min="1032" max="1032" width="18.125" customWidth="1"/>
    <col min="1033" max="1033" width="16.5" customWidth="1"/>
    <col min="1034" max="1034" width="21.625" customWidth="1"/>
    <col min="1035" max="1044" width="8" customWidth="1"/>
    <col min="1281" max="1283" width="10.25" customWidth="1"/>
    <col min="1284" max="1284" width="16.875" customWidth="1"/>
    <col min="1285" max="1285" width="49" customWidth="1"/>
    <col min="1286" max="1286" width="19" customWidth="1"/>
    <col min="1287" max="1287" width="17.875" customWidth="1"/>
    <col min="1288" max="1288" width="18.125" customWidth="1"/>
    <col min="1289" max="1289" width="16.5" customWidth="1"/>
    <col min="1290" max="1290" width="21.625" customWidth="1"/>
    <col min="1291" max="1300" width="8" customWidth="1"/>
    <col min="1537" max="1539" width="10.25" customWidth="1"/>
    <col min="1540" max="1540" width="16.875" customWidth="1"/>
    <col min="1541" max="1541" width="49" customWidth="1"/>
    <col min="1542" max="1542" width="19" customWidth="1"/>
    <col min="1543" max="1543" width="17.875" customWidth="1"/>
    <col min="1544" max="1544" width="18.125" customWidth="1"/>
    <col min="1545" max="1545" width="16.5" customWidth="1"/>
    <col min="1546" max="1546" width="21.625" customWidth="1"/>
    <col min="1547" max="1556" width="8" customWidth="1"/>
    <col min="1793" max="1795" width="10.25" customWidth="1"/>
    <col min="1796" max="1796" width="16.875" customWidth="1"/>
    <col min="1797" max="1797" width="49" customWidth="1"/>
    <col min="1798" max="1798" width="19" customWidth="1"/>
    <col min="1799" max="1799" width="17.875" customWidth="1"/>
    <col min="1800" max="1800" width="18.125" customWidth="1"/>
    <col min="1801" max="1801" width="16.5" customWidth="1"/>
    <col min="1802" max="1802" width="21.625" customWidth="1"/>
    <col min="1803" max="1812" width="8" customWidth="1"/>
    <col min="2049" max="2051" width="10.25" customWidth="1"/>
    <col min="2052" max="2052" width="16.875" customWidth="1"/>
    <col min="2053" max="2053" width="49" customWidth="1"/>
    <col min="2054" max="2054" width="19" customWidth="1"/>
    <col min="2055" max="2055" width="17.875" customWidth="1"/>
    <col min="2056" max="2056" width="18.125" customWidth="1"/>
    <col min="2057" max="2057" width="16.5" customWidth="1"/>
    <col min="2058" max="2058" width="21.625" customWidth="1"/>
    <col min="2059" max="2068" width="8" customWidth="1"/>
    <col min="2305" max="2307" width="10.25" customWidth="1"/>
    <col min="2308" max="2308" width="16.875" customWidth="1"/>
    <col min="2309" max="2309" width="49" customWidth="1"/>
    <col min="2310" max="2310" width="19" customWidth="1"/>
    <col min="2311" max="2311" width="17.875" customWidth="1"/>
    <col min="2312" max="2312" width="18.125" customWidth="1"/>
    <col min="2313" max="2313" width="16.5" customWidth="1"/>
    <col min="2314" max="2314" width="21.625" customWidth="1"/>
    <col min="2315" max="2324" width="8" customWidth="1"/>
    <col min="2561" max="2563" width="10.25" customWidth="1"/>
    <col min="2564" max="2564" width="16.875" customWidth="1"/>
    <col min="2565" max="2565" width="49" customWidth="1"/>
    <col min="2566" max="2566" width="19" customWidth="1"/>
    <col min="2567" max="2567" width="17.875" customWidth="1"/>
    <col min="2568" max="2568" width="18.125" customWidth="1"/>
    <col min="2569" max="2569" width="16.5" customWidth="1"/>
    <col min="2570" max="2570" width="21.625" customWidth="1"/>
    <col min="2571" max="2580" width="8" customWidth="1"/>
    <col min="2817" max="2819" width="10.25" customWidth="1"/>
    <col min="2820" max="2820" width="16.875" customWidth="1"/>
    <col min="2821" max="2821" width="49" customWidth="1"/>
    <col min="2822" max="2822" width="19" customWidth="1"/>
    <col min="2823" max="2823" width="17.875" customWidth="1"/>
    <col min="2824" max="2824" width="18.125" customWidth="1"/>
    <col min="2825" max="2825" width="16.5" customWidth="1"/>
    <col min="2826" max="2826" width="21.625" customWidth="1"/>
    <col min="2827" max="2836" width="8" customWidth="1"/>
    <col min="3073" max="3075" width="10.25" customWidth="1"/>
    <col min="3076" max="3076" width="16.875" customWidth="1"/>
    <col min="3077" max="3077" width="49" customWidth="1"/>
    <col min="3078" max="3078" width="19" customWidth="1"/>
    <col min="3079" max="3079" width="17.875" customWidth="1"/>
    <col min="3080" max="3080" width="18.125" customWidth="1"/>
    <col min="3081" max="3081" width="16.5" customWidth="1"/>
    <col min="3082" max="3082" width="21.625" customWidth="1"/>
    <col min="3083" max="3092" width="8" customWidth="1"/>
    <col min="3329" max="3331" width="10.25" customWidth="1"/>
    <col min="3332" max="3332" width="16.875" customWidth="1"/>
    <col min="3333" max="3333" width="49" customWidth="1"/>
    <col min="3334" max="3334" width="19" customWidth="1"/>
    <col min="3335" max="3335" width="17.875" customWidth="1"/>
    <col min="3336" max="3336" width="18.125" customWidth="1"/>
    <col min="3337" max="3337" width="16.5" customWidth="1"/>
    <col min="3338" max="3338" width="21.625" customWidth="1"/>
    <col min="3339" max="3348" width="8" customWidth="1"/>
    <col min="3585" max="3587" width="10.25" customWidth="1"/>
    <col min="3588" max="3588" width="16.875" customWidth="1"/>
    <col min="3589" max="3589" width="49" customWidth="1"/>
    <col min="3590" max="3590" width="19" customWidth="1"/>
    <col min="3591" max="3591" width="17.875" customWidth="1"/>
    <col min="3592" max="3592" width="18.125" customWidth="1"/>
    <col min="3593" max="3593" width="16.5" customWidth="1"/>
    <col min="3594" max="3594" width="21.625" customWidth="1"/>
    <col min="3595" max="3604" width="8" customWidth="1"/>
    <col min="3841" max="3843" width="10.25" customWidth="1"/>
    <col min="3844" max="3844" width="16.875" customWidth="1"/>
    <col min="3845" max="3845" width="49" customWidth="1"/>
    <col min="3846" max="3846" width="19" customWidth="1"/>
    <col min="3847" max="3847" width="17.875" customWidth="1"/>
    <col min="3848" max="3848" width="18.125" customWidth="1"/>
    <col min="3849" max="3849" width="16.5" customWidth="1"/>
    <col min="3850" max="3850" width="21.625" customWidth="1"/>
    <col min="3851" max="3860" width="8" customWidth="1"/>
    <col min="4097" max="4099" width="10.25" customWidth="1"/>
    <col min="4100" max="4100" width="16.875" customWidth="1"/>
    <col min="4101" max="4101" width="49" customWidth="1"/>
    <col min="4102" max="4102" width="19" customWidth="1"/>
    <col min="4103" max="4103" width="17.875" customWidth="1"/>
    <col min="4104" max="4104" width="18.125" customWidth="1"/>
    <col min="4105" max="4105" width="16.5" customWidth="1"/>
    <col min="4106" max="4106" width="21.625" customWidth="1"/>
    <col min="4107" max="4116" width="8" customWidth="1"/>
    <col min="4353" max="4355" width="10.25" customWidth="1"/>
    <col min="4356" max="4356" width="16.875" customWidth="1"/>
    <col min="4357" max="4357" width="49" customWidth="1"/>
    <col min="4358" max="4358" width="19" customWidth="1"/>
    <col min="4359" max="4359" width="17.875" customWidth="1"/>
    <col min="4360" max="4360" width="18.125" customWidth="1"/>
    <col min="4361" max="4361" width="16.5" customWidth="1"/>
    <col min="4362" max="4362" width="21.625" customWidth="1"/>
    <col min="4363" max="4372" width="8" customWidth="1"/>
    <col min="4609" max="4611" width="10.25" customWidth="1"/>
    <col min="4612" max="4612" width="16.875" customWidth="1"/>
    <col min="4613" max="4613" width="49" customWidth="1"/>
    <col min="4614" max="4614" width="19" customWidth="1"/>
    <col min="4615" max="4615" width="17.875" customWidth="1"/>
    <col min="4616" max="4616" width="18.125" customWidth="1"/>
    <col min="4617" max="4617" width="16.5" customWidth="1"/>
    <col min="4618" max="4618" width="21.625" customWidth="1"/>
    <col min="4619" max="4628" width="8" customWidth="1"/>
    <col min="4865" max="4867" width="10.25" customWidth="1"/>
    <col min="4868" max="4868" width="16.875" customWidth="1"/>
    <col min="4869" max="4869" width="49" customWidth="1"/>
    <col min="4870" max="4870" width="19" customWidth="1"/>
    <col min="4871" max="4871" width="17.875" customWidth="1"/>
    <col min="4872" max="4872" width="18.125" customWidth="1"/>
    <col min="4873" max="4873" width="16.5" customWidth="1"/>
    <col min="4874" max="4874" width="21.625" customWidth="1"/>
    <col min="4875" max="4884" width="8" customWidth="1"/>
    <col min="5121" max="5123" width="10.25" customWidth="1"/>
    <col min="5124" max="5124" width="16.875" customWidth="1"/>
    <col min="5125" max="5125" width="49" customWidth="1"/>
    <col min="5126" max="5126" width="19" customWidth="1"/>
    <col min="5127" max="5127" width="17.875" customWidth="1"/>
    <col min="5128" max="5128" width="18.125" customWidth="1"/>
    <col min="5129" max="5129" width="16.5" customWidth="1"/>
    <col min="5130" max="5130" width="21.625" customWidth="1"/>
    <col min="5131" max="5140" width="8" customWidth="1"/>
    <col min="5377" max="5379" width="10.25" customWidth="1"/>
    <col min="5380" max="5380" width="16.875" customWidth="1"/>
    <col min="5381" max="5381" width="49" customWidth="1"/>
    <col min="5382" max="5382" width="19" customWidth="1"/>
    <col min="5383" max="5383" width="17.875" customWidth="1"/>
    <col min="5384" max="5384" width="18.125" customWidth="1"/>
    <col min="5385" max="5385" width="16.5" customWidth="1"/>
    <col min="5386" max="5386" width="21.625" customWidth="1"/>
    <col min="5387" max="5396" width="8" customWidth="1"/>
    <col min="5633" max="5635" width="10.25" customWidth="1"/>
    <col min="5636" max="5636" width="16.875" customWidth="1"/>
    <col min="5637" max="5637" width="49" customWidth="1"/>
    <col min="5638" max="5638" width="19" customWidth="1"/>
    <col min="5639" max="5639" width="17.875" customWidth="1"/>
    <col min="5640" max="5640" width="18.125" customWidth="1"/>
    <col min="5641" max="5641" width="16.5" customWidth="1"/>
    <col min="5642" max="5642" width="21.625" customWidth="1"/>
    <col min="5643" max="5652" width="8" customWidth="1"/>
    <col min="5889" max="5891" width="10.25" customWidth="1"/>
    <col min="5892" max="5892" width="16.875" customWidth="1"/>
    <col min="5893" max="5893" width="49" customWidth="1"/>
    <col min="5894" max="5894" width="19" customWidth="1"/>
    <col min="5895" max="5895" width="17.875" customWidth="1"/>
    <col min="5896" max="5896" width="18.125" customWidth="1"/>
    <col min="5897" max="5897" width="16.5" customWidth="1"/>
    <col min="5898" max="5898" width="21.625" customWidth="1"/>
    <col min="5899" max="5908" width="8" customWidth="1"/>
    <col min="6145" max="6147" width="10.25" customWidth="1"/>
    <col min="6148" max="6148" width="16.875" customWidth="1"/>
    <col min="6149" max="6149" width="49" customWidth="1"/>
    <col min="6150" max="6150" width="19" customWidth="1"/>
    <col min="6151" max="6151" width="17.875" customWidth="1"/>
    <col min="6152" max="6152" width="18.125" customWidth="1"/>
    <col min="6153" max="6153" width="16.5" customWidth="1"/>
    <col min="6154" max="6154" width="21.625" customWidth="1"/>
    <col min="6155" max="6164" width="8" customWidth="1"/>
    <col min="6401" max="6403" width="10.25" customWidth="1"/>
    <col min="6404" max="6404" width="16.875" customWidth="1"/>
    <col min="6405" max="6405" width="49" customWidth="1"/>
    <col min="6406" max="6406" width="19" customWidth="1"/>
    <col min="6407" max="6407" width="17.875" customWidth="1"/>
    <col min="6408" max="6408" width="18.125" customWidth="1"/>
    <col min="6409" max="6409" width="16.5" customWidth="1"/>
    <col min="6410" max="6410" width="21.625" customWidth="1"/>
    <col min="6411" max="6420" width="8" customWidth="1"/>
    <col min="6657" max="6659" width="10.25" customWidth="1"/>
    <col min="6660" max="6660" width="16.875" customWidth="1"/>
    <col min="6661" max="6661" width="49" customWidth="1"/>
    <col min="6662" max="6662" width="19" customWidth="1"/>
    <col min="6663" max="6663" width="17.875" customWidth="1"/>
    <col min="6664" max="6664" width="18.125" customWidth="1"/>
    <col min="6665" max="6665" width="16.5" customWidth="1"/>
    <col min="6666" max="6666" width="21.625" customWidth="1"/>
    <col min="6667" max="6676" width="8" customWidth="1"/>
    <col min="6913" max="6915" width="10.25" customWidth="1"/>
    <col min="6916" max="6916" width="16.875" customWidth="1"/>
    <col min="6917" max="6917" width="49" customWidth="1"/>
    <col min="6918" max="6918" width="19" customWidth="1"/>
    <col min="6919" max="6919" width="17.875" customWidth="1"/>
    <col min="6920" max="6920" width="18.125" customWidth="1"/>
    <col min="6921" max="6921" width="16.5" customWidth="1"/>
    <col min="6922" max="6922" width="21.625" customWidth="1"/>
    <col min="6923" max="6932" width="8" customWidth="1"/>
    <col min="7169" max="7171" width="10.25" customWidth="1"/>
    <col min="7172" max="7172" width="16.875" customWidth="1"/>
    <col min="7173" max="7173" width="49" customWidth="1"/>
    <col min="7174" max="7174" width="19" customWidth="1"/>
    <col min="7175" max="7175" width="17.875" customWidth="1"/>
    <col min="7176" max="7176" width="18.125" customWidth="1"/>
    <col min="7177" max="7177" width="16.5" customWidth="1"/>
    <col min="7178" max="7178" width="21.625" customWidth="1"/>
    <col min="7179" max="7188" width="8" customWidth="1"/>
    <col min="7425" max="7427" width="10.25" customWidth="1"/>
    <col min="7428" max="7428" width="16.875" customWidth="1"/>
    <col min="7429" max="7429" width="49" customWidth="1"/>
    <col min="7430" max="7430" width="19" customWidth="1"/>
    <col min="7431" max="7431" width="17.875" customWidth="1"/>
    <col min="7432" max="7432" width="18.125" customWidth="1"/>
    <col min="7433" max="7433" width="16.5" customWidth="1"/>
    <col min="7434" max="7434" width="21.625" customWidth="1"/>
    <col min="7435" max="7444" width="8" customWidth="1"/>
    <col min="7681" max="7683" width="10.25" customWidth="1"/>
    <col min="7684" max="7684" width="16.875" customWidth="1"/>
    <col min="7685" max="7685" width="49" customWidth="1"/>
    <col min="7686" max="7686" width="19" customWidth="1"/>
    <col min="7687" max="7687" width="17.875" customWidth="1"/>
    <col min="7688" max="7688" width="18.125" customWidth="1"/>
    <col min="7689" max="7689" width="16.5" customWidth="1"/>
    <col min="7690" max="7690" width="21.625" customWidth="1"/>
    <col min="7691" max="7700" width="8" customWidth="1"/>
    <col min="7937" max="7939" width="10.25" customWidth="1"/>
    <col min="7940" max="7940" width="16.875" customWidth="1"/>
    <col min="7941" max="7941" width="49" customWidth="1"/>
    <col min="7942" max="7942" width="19" customWidth="1"/>
    <col min="7943" max="7943" width="17.875" customWidth="1"/>
    <col min="7944" max="7944" width="18.125" customWidth="1"/>
    <col min="7945" max="7945" width="16.5" customWidth="1"/>
    <col min="7946" max="7946" width="21.625" customWidth="1"/>
    <col min="7947" max="7956" width="8" customWidth="1"/>
    <col min="8193" max="8195" width="10.25" customWidth="1"/>
    <col min="8196" max="8196" width="16.875" customWidth="1"/>
    <col min="8197" max="8197" width="49" customWidth="1"/>
    <col min="8198" max="8198" width="19" customWidth="1"/>
    <col min="8199" max="8199" width="17.875" customWidth="1"/>
    <col min="8200" max="8200" width="18.125" customWidth="1"/>
    <col min="8201" max="8201" width="16.5" customWidth="1"/>
    <col min="8202" max="8202" width="21.625" customWidth="1"/>
    <col min="8203" max="8212" width="8" customWidth="1"/>
    <col min="8449" max="8451" width="10.25" customWidth="1"/>
    <col min="8452" max="8452" width="16.875" customWidth="1"/>
    <col min="8453" max="8453" width="49" customWidth="1"/>
    <col min="8454" max="8454" width="19" customWidth="1"/>
    <col min="8455" max="8455" width="17.875" customWidth="1"/>
    <col min="8456" max="8456" width="18.125" customWidth="1"/>
    <col min="8457" max="8457" width="16.5" customWidth="1"/>
    <col min="8458" max="8458" width="21.625" customWidth="1"/>
    <col min="8459" max="8468" width="8" customWidth="1"/>
    <col min="8705" max="8707" width="10.25" customWidth="1"/>
    <col min="8708" max="8708" width="16.875" customWidth="1"/>
    <col min="8709" max="8709" width="49" customWidth="1"/>
    <col min="8710" max="8710" width="19" customWidth="1"/>
    <col min="8711" max="8711" width="17.875" customWidth="1"/>
    <col min="8712" max="8712" width="18.125" customWidth="1"/>
    <col min="8713" max="8713" width="16.5" customWidth="1"/>
    <col min="8714" max="8714" width="21.625" customWidth="1"/>
    <col min="8715" max="8724" width="8" customWidth="1"/>
    <col min="8961" max="8963" width="10.25" customWidth="1"/>
    <col min="8964" max="8964" width="16.875" customWidth="1"/>
    <col min="8965" max="8965" width="49" customWidth="1"/>
    <col min="8966" max="8966" width="19" customWidth="1"/>
    <col min="8967" max="8967" width="17.875" customWidth="1"/>
    <col min="8968" max="8968" width="18.125" customWidth="1"/>
    <col min="8969" max="8969" width="16.5" customWidth="1"/>
    <col min="8970" max="8970" width="21.625" customWidth="1"/>
    <col min="8971" max="8980" width="8" customWidth="1"/>
    <col min="9217" max="9219" width="10.25" customWidth="1"/>
    <col min="9220" max="9220" width="16.875" customWidth="1"/>
    <col min="9221" max="9221" width="49" customWidth="1"/>
    <col min="9222" max="9222" width="19" customWidth="1"/>
    <col min="9223" max="9223" width="17.875" customWidth="1"/>
    <col min="9224" max="9224" width="18.125" customWidth="1"/>
    <col min="9225" max="9225" width="16.5" customWidth="1"/>
    <col min="9226" max="9226" width="21.625" customWidth="1"/>
    <col min="9227" max="9236" width="8" customWidth="1"/>
    <col min="9473" max="9475" width="10.25" customWidth="1"/>
    <col min="9476" max="9476" width="16.875" customWidth="1"/>
    <col min="9477" max="9477" width="49" customWidth="1"/>
    <col min="9478" max="9478" width="19" customWidth="1"/>
    <col min="9479" max="9479" width="17.875" customWidth="1"/>
    <col min="9480" max="9480" width="18.125" customWidth="1"/>
    <col min="9481" max="9481" width="16.5" customWidth="1"/>
    <col min="9482" max="9482" width="21.625" customWidth="1"/>
    <col min="9483" max="9492" width="8" customWidth="1"/>
    <col min="9729" max="9731" width="10.25" customWidth="1"/>
    <col min="9732" max="9732" width="16.875" customWidth="1"/>
    <col min="9733" max="9733" width="49" customWidth="1"/>
    <col min="9734" max="9734" width="19" customWidth="1"/>
    <col min="9735" max="9735" width="17.875" customWidth="1"/>
    <col min="9736" max="9736" width="18.125" customWidth="1"/>
    <col min="9737" max="9737" width="16.5" customWidth="1"/>
    <col min="9738" max="9738" width="21.625" customWidth="1"/>
    <col min="9739" max="9748" width="8" customWidth="1"/>
    <col min="9985" max="9987" width="10.25" customWidth="1"/>
    <col min="9988" max="9988" width="16.875" customWidth="1"/>
    <col min="9989" max="9989" width="49" customWidth="1"/>
    <col min="9990" max="9990" width="19" customWidth="1"/>
    <col min="9991" max="9991" width="17.875" customWidth="1"/>
    <col min="9992" max="9992" width="18.125" customWidth="1"/>
    <col min="9993" max="9993" width="16.5" customWidth="1"/>
    <col min="9994" max="9994" width="21.625" customWidth="1"/>
    <col min="9995" max="10004" width="8" customWidth="1"/>
    <col min="10241" max="10243" width="10.25" customWidth="1"/>
    <col min="10244" max="10244" width="16.875" customWidth="1"/>
    <col min="10245" max="10245" width="49" customWidth="1"/>
    <col min="10246" max="10246" width="19" customWidth="1"/>
    <col min="10247" max="10247" width="17.875" customWidth="1"/>
    <col min="10248" max="10248" width="18.125" customWidth="1"/>
    <col min="10249" max="10249" width="16.5" customWidth="1"/>
    <col min="10250" max="10250" width="21.625" customWidth="1"/>
    <col min="10251" max="10260" width="8" customWidth="1"/>
    <col min="10497" max="10499" width="10.25" customWidth="1"/>
    <col min="10500" max="10500" width="16.875" customWidth="1"/>
    <col min="10501" max="10501" width="49" customWidth="1"/>
    <col min="10502" max="10502" width="19" customWidth="1"/>
    <col min="10503" max="10503" width="17.875" customWidth="1"/>
    <col min="10504" max="10504" width="18.125" customWidth="1"/>
    <col min="10505" max="10505" width="16.5" customWidth="1"/>
    <col min="10506" max="10506" width="21.625" customWidth="1"/>
    <col min="10507" max="10516" width="8" customWidth="1"/>
    <col min="10753" max="10755" width="10.25" customWidth="1"/>
    <col min="10756" max="10756" width="16.875" customWidth="1"/>
    <col min="10757" max="10757" width="49" customWidth="1"/>
    <col min="10758" max="10758" width="19" customWidth="1"/>
    <col min="10759" max="10759" width="17.875" customWidth="1"/>
    <col min="10760" max="10760" width="18.125" customWidth="1"/>
    <col min="10761" max="10761" width="16.5" customWidth="1"/>
    <col min="10762" max="10762" width="21.625" customWidth="1"/>
    <col min="10763" max="10772" width="8" customWidth="1"/>
    <col min="11009" max="11011" width="10.25" customWidth="1"/>
    <col min="11012" max="11012" width="16.875" customWidth="1"/>
    <col min="11013" max="11013" width="49" customWidth="1"/>
    <col min="11014" max="11014" width="19" customWidth="1"/>
    <col min="11015" max="11015" width="17.875" customWidth="1"/>
    <col min="11016" max="11016" width="18.125" customWidth="1"/>
    <col min="11017" max="11017" width="16.5" customWidth="1"/>
    <col min="11018" max="11018" width="21.625" customWidth="1"/>
    <col min="11019" max="11028" width="8" customWidth="1"/>
    <col min="11265" max="11267" width="10.25" customWidth="1"/>
    <col min="11268" max="11268" width="16.875" customWidth="1"/>
    <col min="11269" max="11269" width="49" customWidth="1"/>
    <col min="11270" max="11270" width="19" customWidth="1"/>
    <col min="11271" max="11271" width="17.875" customWidth="1"/>
    <col min="11272" max="11272" width="18.125" customWidth="1"/>
    <col min="11273" max="11273" width="16.5" customWidth="1"/>
    <col min="11274" max="11274" width="21.625" customWidth="1"/>
    <col min="11275" max="11284" width="8" customWidth="1"/>
    <col min="11521" max="11523" width="10.25" customWidth="1"/>
    <col min="11524" max="11524" width="16.875" customWidth="1"/>
    <col min="11525" max="11525" width="49" customWidth="1"/>
    <col min="11526" max="11526" width="19" customWidth="1"/>
    <col min="11527" max="11527" width="17.875" customWidth="1"/>
    <col min="11528" max="11528" width="18.125" customWidth="1"/>
    <col min="11529" max="11529" width="16.5" customWidth="1"/>
    <col min="11530" max="11530" width="21.625" customWidth="1"/>
    <col min="11531" max="11540" width="8" customWidth="1"/>
    <col min="11777" max="11779" width="10.25" customWidth="1"/>
    <col min="11780" max="11780" width="16.875" customWidth="1"/>
    <col min="11781" max="11781" width="49" customWidth="1"/>
    <col min="11782" max="11782" width="19" customWidth="1"/>
    <col min="11783" max="11783" width="17.875" customWidth="1"/>
    <col min="11784" max="11784" width="18.125" customWidth="1"/>
    <col min="11785" max="11785" width="16.5" customWidth="1"/>
    <col min="11786" max="11786" width="21.625" customWidth="1"/>
    <col min="11787" max="11796" width="8" customWidth="1"/>
    <col min="12033" max="12035" width="10.25" customWidth="1"/>
    <col min="12036" max="12036" width="16.875" customWidth="1"/>
    <col min="12037" max="12037" width="49" customWidth="1"/>
    <col min="12038" max="12038" width="19" customWidth="1"/>
    <col min="12039" max="12039" width="17.875" customWidth="1"/>
    <col min="12040" max="12040" width="18.125" customWidth="1"/>
    <col min="12041" max="12041" width="16.5" customWidth="1"/>
    <col min="12042" max="12042" width="21.625" customWidth="1"/>
    <col min="12043" max="12052" width="8" customWidth="1"/>
    <col min="12289" max="12291" width="10.25" customWidth="1"/>
    <col min="12292" max="12292" width="16.875" customWidth="1"/>
    <col min="12293" max="12293" width="49" customWidth="1"/>
    <col min="12294" max="12294" width="19" customWidth="1"/>
    <col min="12295" max="12295" width="17.875" customWidth="1"/>
    <col min="12296" max="12296" width="18.125" customWidth="1"/>
    <col min="12297" max="12297" width="16.5" customWidth="1"/>
    <col min="12298" max="12298" width="21.625" customWidth="1"/>
    <col min="12299" max="12308" width="8" customWidth="1"/>
    <col min="12545" max="12547" width="10.25" customWidth="1"/>
    <col min="12548" max="12548" width="16.875" customWidth="1"/>
    <col min="12549" max="12549" width="49" customWidth="1"/>
    <col min="12550" max="12550" width="19" customWidth="1"/>
    <col min="12551" max="12551" width="17.875" customWidth="1"/>
    <col min="12552" max="12552" width="18.125" customWidth="1"/>
    <col min="12553" max="12553" width="16.5" customWidth="1"/>
    <col min="12554" max="12554" width="21.625" customWidth="1"/>
    <col min="12555" max="12564" width="8" customWidth="1"/>
    <col min="12801" max="12803" width="10.25" customWidth="1"/>
    <col min="12804" max="12804" width="16.875" customWidth="1"/>
    <col min="12805" max="12805" width="49" customWidth="1"/>
    <col min="12806" max="12806" width="19" customWidth="1"/>
    <col min="12807" max="12807" width="17.875" customWidth="1"/>
    <col min="12808" max="12808" width="18.125" customWidth="1"/>
    <col min="12809" max="12809" width="16.5" customWidth="1"/>
    <col min="12810" max="12810" width="21.625" customWidth="1"/>
    <col min="12811" max="12820" width="8" customWidth="1"/>
    <col min="13057" max="13059" width="10.25" customWidth="1"/>
    <col min="13060" max="13060" width="16.875" customWidth="1"/>
    <col min="13061" max="13061" width="49" customWidth="1"/>
    <col min="13062" max="13062" width="19" customWidth="1"/>
    <col min="13063" max="13063" width="17.875" customWidth="1"/>
    <col min="13064" max="13064" width="18.125" customWidth="1"/>
    <col min="13065" max="13065" width="16.5" customWidth="1"/>
    <col min="13066" max="13066" width="21.625" customWidth="1"/>
    <col min="13067" max="13076" width="8" customWidth="1"/>
    <col min="13313" max="13315" width="10.25" customWidth="1"/>
    <col min="13316" max="13316" width="16.875" customWidth="1"/>
    <col min="13317" max="13317" width="49" customWidth="1"/>
    <col min="13318" max="13318" width="19" customWidth="1"/>
    <col min="13319" max="13319" width="17.875" customWidth="1"/>
    <col min="13320" max="13320" width="18.125" customWidth="1"/>
    <col min="13321" max="13321" width="16.5" customWidth="1"/>
    <col min="13322" max="13322" width="21.625" customWidth="1"/>
    <col min="13323" max="13332" width="8" customWidth="1"/>
    <col min="13569" max="13571" width="10.25" customWidth="1"/>
    <col min="13572" max="13572" width="16.875" customWidth="1"/>
    <col min="13573" max="13573" width="49" customWidth="1"/>
    <col min="13574" max="13574" width="19" customWidth="1"/>
    <col min="13575" max="13575" width="17.875" customWidth="1"/>
    <col min="13576" max="13576" width="18.125" customWidth="1"/>
    <col min="13577" max="13577" width="16.5" customWidth="1"/>
    <col min="13578" max="13578" width="21.625" customWidth="1"/>
    <col min="13579" max="13588" width="8" customWidth="1"/>
    <col min="13825" max="13827" width="10.25" customWidth="1"/>
    <col min="13828" max="13828" width="16.875" customWidth="1"/>
    <col min="13829" max="13829" width="49" customWidth="1"/>
    <col min="13830" max="13830" width="19" customWidth="1"/>
    <col min="13831" max="13831" width="17.875" customWidth="1"/>
    <col min="13832" max="13832" width="18.125" customWidth="1"/>
    <col min="13833" max="13833" width="16.5" customWidth="1"/>
    <col min="13834" max="13834" width="21.625" customWidth="1"/>
    <col min="13835" max="13844" width="8" customWidth="1"/>
    <col min="14081" max="14083" width="10.25" customWidth="1"/>
    <col min="14084" max="14084" width="16.875" customWidth="1"/>
    <col min="14085" max="14085" width="49" customWidth="1"/>
    <col min="14086" max="14086" width="19" customWidth="1"/>
    <col min="14087" max="14087" width="17.875" customWidth="1"/>
    <col min="14088" max="14088" width="18.125" customWidth="1"/>
    <col min="14089" max="14089" width="16.5" customWidth="1"/>
    <col min="14090" max="14090" width="21.625" customWidth="1"/>
    <col min="14091" max="14100" width="8" customWidth="1"/>
    <col min="14337" max="14339" width="10.25" customWidth="1"/>
    <col min="14340" max="14340" width="16.875" customWidth="1"/>
    <col min="14341" max="14341" width="49" customWidth="1"/>
    <col min="14342" max="14342" width="19" customWidth="1"/>
    <col min="14343" max="14343" width="17.875" customWidth="1"/>
    <col min="14344" max="14344" width="18.125" customWidth="1"/>
    <col min="14345" max="14345" width="16.5" customWidth="1"/>
    <col min="14346" max="14346" width="21.625" customWidth="1"/>
    <col min="14347" max="14356" width="8" customWidth="1"/>
    <col min="14593" max="14595" width="10.25" customWidth="1"/>
    <col min="14596" max="14596" width="16.875" customWidth="1"/>
    <col min="14597" max="14597" width="49" customWidth="1"/>
    <col min="14598" max="14598" width="19" customWidth="1"/>
    <col min="14599" max="14599" width="17.875" customWidth="1"/>
    <col min="14600" max="14600" width="18.125" customWidth="1"/>
    <col min="14601" max="14601" width="16.5" customWidth="1"/>
    <col min="14602" max="14602" width="21.625" customWidth="1"/>
    <col min="14603" max="14612" width="8" customWidth="1"/>
    <col min="14849" max="14851" width="10.25" customWidth="1"/>
    <col min="14852" max="14852" width="16.875" customWidth="1"/>
    <col min="14853" max="14853" width="49" customWidth="1"/>
    <col min="14854" max="14854" width="19" customWidth="1"/>
    <col min="14855" max="14855" width="17.875" customWidth="1"/>
    <col min="14856" max="14856" width="18.125" customWidth="1"/>
    <col min="14857" max="14857" width="16.5" customWidth="1"/>
    <col min="14858" max="14858" width="21.625" customWidth="1"/>
    <col min="14859" max="14868" width="8" customWidth="1"/>
    <col min="15105" max="15107" width="10.25" customWidth="1"/>
    <col min="15108" max="15108" width="16.875" customWidth="1"/>
    <col min="15109" max="15109" width="49" customWidth="1"/>
    <col min="15110" max="15110" width="19" customWidth="1"/>
    <col min="15111" max="15111" width="17.875" customWidth="1"/>
    <col min="15112" max="15112" width="18.125" customWidth="1"/>
    <col min="15113" max="15113" width="16.5" customWidth="1"/>
    <col min="15114" max="15114" width="21.625" customWidth="1"/>
    <col min="15115" max="15124" width="8" customWidth="1"/>
    <col min="15361" max="15363" width="10.25" customWidth="1"/>
    <col min="15364" max="15364" width="16.875" customWidth="1"/>
    <col min="15365" max="15365" width="49" customWidth="1"/>
    <col min="15366" max="15366" width="19" customWidth="1"/>
    <col min="15367" max="15367" width="17.875" customWidth="1"/>
    <col min="15368" max="15368" width="18.125" customWidth="1"/>
    <col min="15369" max="15369" width="16.5" customWidth="1"/>
    <col min="15370" max="15370" width="21.625" customWidth="1"/>
    <col min="15371" max="15380" width="8" customWidth="1"/>
    <col min="15617" max="15619" width="10.25" customWidth="1"/>
    <col min="15620" max="15620" width="16.875" customWidth="1"/>
    <col min="15621" max="15621" width="49" customWidth="1"/>
    <col min="15622" max="15622" width="19" customWidth="1"/>
    <col min="15623" max="15623" width="17.875" customWidth="1"/>
    <col min="15624" max="15624" width="18.125" customWidth="1"/>
    <col min="15625" max="15625" width="16.5" customWidth="1"/>
    <col min="15626" max="15626" width="21.625" customWidth="1"/>
    <col min="15627" max="15636" width="8" customWidth="1"/>
    <col min="15873" max="15875" width="10.25" customWidth="1"/>
    <col min="15876" max="15876" width="16.875" customWidth="1"/>
    <col min="15877" max="15877" width="49" customWidth="1"/>
    <col min="15878" max="15878" width="19" customWidth="1"/>
    <col min="15879" max="15879" width="17.875" customWidth="1"/>
    <col min="15880" max="15880" width="18.125" customWidth="1"/>
    <col min="15881" max="15881" width="16.5" customWidth="1"/>
    <col min="15882" max="15882" width="21.625" customWidth="1"/>
    <col min="15883" max="15892" width="8" customWidth="1"/>
    <col min="16129" max="16131" width="10.25" customWidth="1"/>
    <col min="16132" max="16132" width="16.875" customWidth="1"/>
    <col min="16133" max="16133" width="49" customWidth="1"/>
    <col min="16134" max="16134" width="19" customWidth="1"/>
    <col min="16135" max="16135" width="17.875" customWidth="1"/>
    <col min="16136" max="16136" width="18.125" customWidth="1"/>
    <col min="16137" max="16137" width="16.5" customWidth="1"/>
    <col min="16138" max="16138" width="21.625" customWidth="1"/>
    <col min="16139" max="16148" width="8" customWidth="1"/>
  </cols>
  <sheetData>
    <row r="1" spans="1:10" s="2" customFormat="1" ht="15" x14ac:dyDescent="0.25">
      <c r="A1" s="1"/>
      <c r="B1" s="1"/>
      <c r="C1" s="1"/>
      <c r="D1" s="1"/>
      <c r="E1" s="1"/>
      <c r="F1" s="1"/>
      <c r="G1" s="1"/>
      <c r="H1" s="1"/>
      <c r="I1" s="1"/>
      <c r="J1" s="3"/>
    </row>
    <row r="2" spans="1:10" s="2" customFormat="1" ht="25.5" x14ac:dyDescent="0.25">
      <c r="A2" s="38" t="s">
        <v>156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s="2" customFormat="1" ht="15" x14ac:dyDescent="0.25">
      <c r="B3" s="4"/>
      <c r="C3" s="4"/>
      <c r="D3" s="4"/>
      <c r="E3" s="4"/>
      <c r="F3" s="4"/>
      <c r="G3" s="4"/>
      <c r="H3" s="4"/>
      <c r="I3" s="4"/>
      <c r="J3" s="3" t="s">
        <v>1</v>
      </c>
    </row>
    <row r="4" spans="1:10" s="2" customFormat="1" ht="15" x14ac:dyDescent="0.25">
      <c r="A4" s="42" t="s">
        <v>85</v>
      </c>
      <c r="B4" s="42"/>
      <c r="C4" s="42"/>
      <c r="D4" s="42" t="s">
        <v>2</v>
      </c>
      <c r="E4" s="42" t="s">
        <v>86</v>
      </c>
      <c r="F4" s="39" t="s">
        <v>153</v>
      </c>
      <c r="G4" s="43"/>
      <c r="H4" s="43"/>
      <c r="I4" s="43"/>
      <c r="J4" s="44"/>
    </row>
    <row r="5" spans="1:10" s="2" customFormat="1" ht="15" x14ac:dyDescent="0.25">
      <c r="A5" s="42"/>
      <c r="B5" s="42"/>
      <c r="C5" s="42"/>
      <c r="D5" s="42"/>
      <c r="E5" s="42"/>
      <c r="F5" s="42" t="s">
        <v>9</v>
      </c>
      <c r="G5" s="42" t="s">
        <v>88</v>
      </c>
      <c r="H5" s="42"/>
      <c r="I5" s="42"/>
      <c r="J5" s="42" t="s">
        <v>89</v>
      </c>
    </row>
    <row r="6" spans="1:10" s="2" customFormat="1" ht="15" x14ac:dyDescent="0.25">
      <c r="A6" s="42"/>
      <c r="B6" s="42"/>
      <c r="C6" s="42"/>
      <c r="D6" s="42"/>
      <c r="E6" s="42"/>
      <c r="F6" s="42"/>
      <c r="G6" s="7" t="s">
        <v>13</v>
      </c>
      <c r="H6" s="7" t="s">
        <v>154</v>
      </c>
      <c r="I6" s="7" t="s">
        <v>155</v>
      </c>
      <c r="J6" s="42"/>
    </row>
    <row r="7" spans="1:10" s="2" customFormat="1" ht="15" x14ac:dyDescent="0.25">
      <c r="A7" s="7" t="s">
        <v>81</v>
      </c>
      <c r="B7" s="7" t="s">
        <v>81</v>
      </c>
      <c r="C7" s="7" t="s">
        <v>81</v>
      </c>
      <c r="D7" s="7" t="s">
        <v>81</v>
      </c>
      <c r="E7" s="7" t="s">
        <v>81</v>
      </c>
      <c r="F7" s="7">
        <v>1</v>
      </c>
      <c r="G7" s="7">
        <v>2</v>
      </c>
      <c r="H7" s="7">
        <v>3</v>
      </c>
      <c r="I7" s="7">
        <v>4</v>
      </c>
      <c r="J7" s="7">
        <v>5</v>
      </c>
    </row>
    <row r="8" spans="1:10" s="2" customFormat="1" ht="15" x14ac:dyDescent="0.25">
      <c r="A8" s="22" t="s">
        <v>82</v>
      </c>
      <c r="B8" s="22" t="s">
        <v>82</v>
      </c>
      <c r="C8" s="22" t="s">
        <v>82</v>
      </c>
      <c r="D8" s="25" t="s">
        <v>82</v>
      </c>
      <c r="E8" s="26" t="s">
        <v>9</v>
      </c>
      <c r="F8" s="12">
        <v>603.40821300000005</v>
      </c>
      <c r="G8" s="12">
        <v>243.6414</v>
      </c>
      <c r="H8" s="12">
        <v>240.44376800000001</v>
      </c>
      <c r="I8" s="12">
        <v>3.197632</v>
      </c>
      <c r="J8" s="12">
        <v>359.76681300000001</v>
      </c>
    </row>
    <row r="9" spans="1:10" s="2" customFormat="1" ht="15" x14ac:dyDescent="0.25">
      <c r="A9" s="22"/>
      <c r="B9" s="22"/>
      <c r="C9" s="22"/>
      <c r="D9" s="25" t="s">
        <v>83</v>
      </c>
      <c r="E9" s="26" t="s">
        <v>19</v>
      </c>
      <c r="F9" s="12">
        <v>603.40821300000005</v>
      </c>
      <c r="G9" s="12">
        <v>243.6414</v>
      </c>
      <c r="H9" s="12">
        <v>240.44376800000001</v>
      </c>
      <c r="I9" s="12">
        <v>3.197632</v>
      </c>
      <c r="J9" s="12">
        <v>359.76681300000001</v>
      </c>
    </row>
    <row r="10" spans="1:10" s="2" customFormat="1" ht="15" x14ac:dyDescent="0.25">
      <c r="A10" s="22"/>
      <c r="B10" s="22"/>
      <c r="C10" s="22"/>
      <c r="D10" s="25" t="s">
        <v>18</v>
      </c>
      <c r="E10" s="26" t="s">
        <v>19</v>
      </c>
      <c r="F10" s="12">
        <v>603.40821300000005</v>
      </c>
      <c r="G10" s="12">
        <v>243.6414</v>
      </c>
      <c r="H10" s="12">
        <v>240.44376800000001</v>
      </c>
      <c r="I10" s="12">
        <v>3.197632</v>
      </c>
      <c r="J10" s="12">
        <v>359.76681300000001</v>
      </c>
    </row>
    <row r="11" spans="1:10" s="2" customFormat="1" ht="15" x14ac:dyDescent="0.25">
      <c r="A11" s="22" t="s">
        <v>94</v>
      </c>
      <c r="B11" s="22" t="s">
        <v>95</v>
      </c>
      <c r="C11" s="22" t="s">
        <v>96</v>
      </c>
      <c r="D11" s="25"/>
      <c r="E11" s="26" t="s">
        <v>97</v>
      </c>
      <c r="F11" s="12">
        <v>526.49404500000003</v>
      </c>
      <c r="G11" s="12">
        <v>166.72723199999999</v>
      </c>
      <c r="H11" s="12">
        <v>163.52959999999999</v>
      </c>
      <c r="I11" s="12">
        <v>3.197632</v>
      </c>
      <c r="J11" s="12">
        <v>359.76681300000001</v>
      </c>
    </row>
    <row r="12" spans="1:10" s="2" customFormat="1" ht="15" x14ac:dyDescent="0.25">
      <c r="A12" s="22" t="s">
        <v>98</v>
      </c>
      <c r="B12" s="22" t="s">
        <v>99</v>
      </c>
      <c r="C12" s="22" t="s">
        <v>99</v>
      </c>
      <c r="D12" s="25"/>
      <c r="E12" s="26" t="s">
        <v>100</v>
      </c>
      <c r="F12" s="12">
        <v>25.581056</v>
      </c>
      <c r="G12" s="12">
        <v>25.581056</v>
      </c>
      <c r="H12" s="12">
        <v>25.581056</v>
      </c>
      <c r="I12" s="12"/>
      <c r="J12" s="12"/>
    </row>
    <row r="13" spans="1:10" s="2" customFormat="1" ht="15" x14ac:dyDescent="0.25">
      <c r="A13" s="22" t="s">
        <v>98</v>
      </c>
      <c r="B13" s="22" t="s">
        <v>99</v>
      </c>
      <c r="C13" s="22" t="s">
        <v>101</v>
      </c>
      <c r="D13" s="25"/>
      <c r="E13" s="26" t="s">
        <v>102</v>
      </c>
      <c r="F13" s="12">
        <v>12.790528</v>
      </c>
      <c r="G13" s="12">
        <v>12.790528</v>
      </c>
      <c r="H13" s="12">
        <v>12.790528</v>
      </c>
      <c r="I13" s="12"/>
      <c r="J13" s="12"/>
    </row>
    <row r="14" spans="1:10" s="2" customFormat="1" ht="15" x14ac:dyDescent="0.25">
      <c r="A14" s="22" t="s">
        <v>103</v>
      </c>
      <c r="B14" s="22" t="s">
        <v>104</v>
      </c>
      <c r="C14" s="22" t="s">
        <v>95</v>
      </c>
      <c r="D14" s="25"/>
      <c r="E14" s="26" t="s">
        <v>105</v>
      </c>
      <c r="F14" s="12">
        <v>11.831238000000001</v>
      </c>
      <c r="G14" s="12">
        <v>11.831238000000001</v>
      </c>
      <c r="H14" s="12">
        <v>11.831238000000001</v>
      </c>
      <c r="I14" s="12"/>
      <c r="J14" s="12"/>
    </row>
    <row r="15" spans="1:10" s="2" customFormat="1" ht="15" x14ac:dyDescent="0.25">
      <c r="A15" s="22" t="s">
        <v>103</v>
      </c>
      <c r="B15" s="22" t="s">
        <v>104</v>
      </c>
      <c r="C15" s="22" t="s">
        <v>106</v>
      </c>
      <c r="D15" s="25"/>
      <c r="E15" s="26" t="s">
        <v>107</v>
      </c>
      <c r="F15" s="12">
        <v>6.3952640000000001</v>
      </c>
      <c r="G15" s="12">
        <v>6.3952640000000001</v>
      </c>
      <c r="H15" s="12">
        <v>6.3952640000000001</v>
      </c>
      <c r="I15" s="12"/>
      <c r="J15" s="12"/>
    </row>
    <row r="16" spans="1:10" s="2" customFormat="1" ht="15" x14ac:dyDescent="0.25">
      <c r="A16" s="22" t="s">
        <v>103</v>
      </c>
      <c r="B16" s="22" t="s">
        <v>104</v>
      </c>
      <c r="C16" s="22" t="s">
        <v>108</v>
      </c>
      <c r="D16" s="25"/>
      <c r="E16" s="26" t="s">
        <v>109</v>
      </c>
      <c r="F16" s="12">
        <v>1.13029</v>
      </c>
      <c r="G16" s="12">
        <v>1.13029</v>
      </c>
      <c r="H16" s="12">
        <v>1.13029</v>
      </c>
      <c r="I16" s="12"/>
      <c r="J16" s="12"/>
    </row>
    <row r="17" spans="1:10" s="2" customFormat="1" ht="15" x14ac:dyDescent="0.25">
      <c r="A17" s="22" t="s">
        <v>110</v>
      </c>
      <c r="B17" s="22" t="s">
        <v>95</v>
      </c>
      <c r="C17" s="22" t="s">
        <v>96</v>
      </c>
      <c r="D17" s="25"/>
      <c r="E17" s="26" t="s">
        <v>111</v>
      </c>
      <c r="F17" s="12">
        <v>19.185791999999999</v>
      </c>
      <c r="G17" s="12">
        <v>19.185791999999999</v>
      </c>
      <c r="H17" s="12">
        <v>19.185791999999999</v>
      </c>
      <c r="I17" s="12"/>
      <c r="J17" s="12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30" sqref="F30"/>
    </sheetView>
  </sheetViews>
  <sheetFormatPr defaultRowHeight="12.75" customHeight="1" x14ac:dyDescent="0.25"/>
  <cols>
    <col min="1" max="1" width="10.5" style="2" customWidth="1"/>
    <col min="2" max="2" width="11.875" style="2" customWidth="1"/>
    <col min="3" max="3" width="32.375" style="2" customWidth="1"/>
    <col min="4" max="4" width="27.375" style="2" customWidth="1"/>
    <col min="5" max="5" width="27.75" style="2" customWidth="1"/>
    <col min="6" max="6" width="29" style="2" customWidth="1"/>
    <col min="7" max="7" width="8" style="2" customWidth="1"/>
    <col min="257" max="257" width="10.5" customWidth="1"/>
    <col min="258" max="258" width="11.875" customWidth="1"/>
    <col min="259" max="259" width="32.375" customWidth="1"/>
    <col min="260" max="260" width="27.375" customWidth="1"/>
    <col min="261" max="261" width="27.75" customWidth="1"/>
    <col min="262" max="262" width="29" customWidth="1"/>
    <col min="263" max="263" width="8" customWidth="1"/>
    <col min="513" max="513" width="10.5" customWidth="1"/>
    <col min="514" max="514" width="11.875" customWidth="1"/>
    <col min="515" max="515" width="32.375" customWidth="1"/>
    <col min="516" max="516" width="27.375" customWidth="1"/>
    <col min="517" max="517" width="27.75" customWidth="1"/>
    <col min="518" max="518" width="29" customWidth="1"/>
    <col min="519" max="519" width="8" customWidth="1"/>
    <col min="769" max="769" width="10.5" customWidth="1"/>
    <col min="770" max="770" width="11.875" customWidth="1"/>
    <col min="771" max="771" width="32.375" customWidth="1"/>
    <col min="772" max="772" width="27.375" customWidth="1"/>
    <col min="773" max="773" width="27.75" customWidth="1"/>
    <col min="774" max="774" width="29" customWidth="1"/>
    <col min="775" max="775" width="8" customWidth="1"/>
    <col min="1025" max="1025" width="10.5" customWidth="1"/>
    <col min="1026" max="1026" width="11.875" customWidth="1"/>
    <col min="1027" max="1027" width="32.375" customWidth="1"/>
    <col min="1028" max="1028" width="27.375" customWidth="1"/>
    <col min="1029" max="1029" width="27.75" customWidth="1"/>
    <col min="1030" max="1030" width="29" customWidth="1"/>
    <col min="1031" max="1031" width="8" customWidth="1"/>
    <col min="1281" max="1281" width="10.5" customWidth="1"/>
    <col min="1282" max="1282" width="11.875" customWidth="1"/>
    <col min="1283" max="1283" width="32.375" customWidth="1"/>
    <col min="1284" max="1284" width="27.375" customWidth="1"/>
    <col min="1285" max="1285" width="27.75" customWidth="1"/>
    <col min="1286" max="1286" width="29" customWidth="1"/>
    <col min="1287" max="1287" width="8" customWidth="1"/>
    <col min="1537" max="1537" width="10.5" customWidth="1"/>
    <col min="1538" max="1538" width="11.875" customWidth="1"/>
    <col min="1539" max="1539" width="32.375" customWidth="1"/>
    <col min="1540" max="1540" width="27.375" customWidth="1"/>
    <col min="1541" max="1541" width="27.75" customWidth="1"/>
    <col min="1542" max="1542" width="29" customWidth="1"/>
    <col min="1543" max="1543" width="8" customWidth="1"/>
    <col min="1793" max="1793" width="10.5" customWidth="1"/>
    <col min="1794" max="1794" width="11.875" customWidth="1"/>
    <col min="1795" max="1795" width="32.375" customWidth="1"/>
    <col min="1796" max="1796" width="27.375" customWidth="1"/>
    <col min="1797" max="1797" width="27.75" customWidth="1"/>
    <col min="1798" max="1798" width="29" customWidth="1"/>
    <col min="1799" max="1799" width="8" customWidth="1"/>
    <col min="2049" max="2049" width="10.5" customWidth="1"/>
    <col min="2050" max="2050" width="11.875" customWidth="1"/>
    <col min="2051" max="2051" width="32.375" customWidth="1"/>
    <col min="2052" max="2052" width="27.375" customWidth="1"/>
    <col min="2053" max="2053" width="27.75" customWidth="1"/>
    <col min="2054" max="2054" width="29" customWidth="1"/>
    <col min="2055" max="2055" width="8" customWidth="1"/>
    <col min="2305" max="2305" width="10.5" customWidth="1"/>
    <col min="2306" max="2306" width="11.875" customWidth="1"/>
    <col min="2307" max="2307" width="32.375" customWidth="1"/>
    <col min="2308" max="2308" width="27.375" customWidth="1"/>
    <col min="2309" max="2309" width="27.75" customWidth="1"/>
    <col min="2310" max="2310" width="29" customWidth="1"/>
    <col min="2311" max="2311" width="8" customWidth="1"/>
    <col min="2561" max="2561" width="10.5" customWidth="1"/>
    <col min="2562" max="2562" width="11.875" customWidth="1"/>
    <col min="2563" max="2563" width="32.375" customWidth="1"/>
    <col min="2564" max="2564" width="27.375" customWidth="1"/>
    <col min="2565" max="2565" width="27.75" customWidth="1"/>
    <col min="2566" max="2566" width="29" customWidth="1"/>
    <col min="2567" max="2567" width="8" customWidth="1"/>
    <col min="2817" max="2817" width="10.5" customWidth="1"/>
    <col min="2818" max="2818" width="11.875" customWidth="1"/>
    <col min="2819" max="2819" width="32.375" customWidth="1"/>
    <col min="2820" max="2820" width="27.375" customWidth="1"/>
    <col min="2821" max="2821" width="27.75" customWidth="1"/>
    <col min="2822" max="2822" width="29" customWidth="1"/>
    <col min="2823" max="2823" width="8" customWidth="1"/>
    <col min="3073" max="3073" width="10.5" customWidth="1"/>
    <col min="3074" max="3074" width="11.875" customWidth="1"/>
    <col min="3075" max="3075" width="32.375" customWidth="1"/>
    <col min="3076" max="3076" width="27.375" customWidth="1"/>
    <col min="3077" max="3077" width="27.75" customWidth="1"/>
    <col min="3078" max="3078" width="29" customWidth="1"/>
    <col min="3079" max="3079" width="8" customWidth="1"/>
    <col min="3329" max="3329" width="10.5" customWidth="1"/>
    <col min="3330" max="3330" width="11.875" customWidth="1"/>
    <col min="3331" max="3331" width="32.375" customWidth="1"/>
    <col min="3332" max="3332" width="27.375" customWidth="1"/>
    <col min="3333" max="3333" width="27.75" customWidth="1"/>
    <col min="3334" max="3334" width="29" customWidth="1"/>
    <col min="3335" max="3335" width="8" customWidth="1"/>
    <col min="3585" max="3585" width="10.5" customWidth="1"/>
    <col min="3586" max="3586" width="11.875" customWidth="1"/>
    <col min="3587" max="3587" width="32.375" customWidth="1"/>
    <col min="3588" max="3588" width="27.375" customWidth="1"/>
    <col min="3589" max="3589" width="27.75" customWidth="1"/>
    <col min="3590" max="3590" width="29" customWidth="1"/>
    <col min="3591" max="3591" width="8" customWidth="1"/>
    <col min="3841" max="3841" width="10.5" customWidth="1"/>
    <col min="3842" max="3842" width="11.875" customWidth="1"/>
    <col min="3843" max="3843" width="32.375" customWidth="1"/>
    <col min="3844" max="3844" width="27.375" customWidth="1"/>
    <col min="3845" max="3845" width="27.75" customWidth="1"/>
    <col min="3846" max="3846" width="29" customWidth="1"/>
    <col min="3847" max="3847" width="8" customWidth="1"/>
    <col min="4097" max="4097" width="10.5" customWidth="1"/>
    <col min="4098" max="4098" width="11.875" customWidth="1"/>
    <col min="4099" max="4099" width="32.375" customWidth="1"/>
    <col min="4100" max="4100" width="27.375" customWidth="1"/>
    <col min="4101" max="4101" width="27.75" customWidth="1"/>
    <col min="4102" max="4102" width="29" customWidth="1"/>
    <col min="4103" max="4103" width="8" customWidth="1"/>
    <col min="4353" max="4353" width="10.5" customWidth="1"/>
    <col min="4354" max="4354" width="11.875" customWidth="1"/>
    <col min="4355" max="4355" width="32.375" customWidth="1"/>
    <col min="4356" max="4356" width="27.375" customWidth="1"/>
    <col min="4357" max="4357" width="27.75" customWidth="1"/>
    <col min="4358" max="4358" width="29" customWidth="1"/>
    <col min="4359" max="4359" width="8" customWidth="1"/>
    <col min="4609" max="4609" width="10.5" customWidth="1"/>
    <col min="4610" max="4610" width="11.875" customWidth="1"/>
    <col min="4611" max="4611" width="32.375" customWidth="1"/>
    <col min="4612" max="4612" width="27.375" customWidth="1"/>
    <col min="4613" max="4613" width="27.75" customWidth="1"/>
    <col min="4614" max="4614" width="29" customWidth="1"/>
    <col min="4615" max="4615" width="8" customWidth="1"/>
    <col min="4865" max="4865" width="10.5" customWidth="1"/>
    <col min="4866" max="4866" width="11.875" customWidth="1"/>
    <col min="4867" max="4867" width="32.375" customWidth="1"/>
    <col min="4868" max="4868" width="27.375" customWidth="1"/>
    <col min="4869" max="4869" width="27.75" customWidth="1"/>
    <col min="4870" max="4870" width="29" customWidth="1"/>
    <col min="4871" max="4871" width="8" customWidth="1"/>
    <col min="5121" max="5121" width="10.5" customWidth="1"/>
    <col min="5122" max="5122" width="11.875" customWidth="1"/>
    <col min="5123" max="5123" width="32.375" customWidth="1"/>
    <col min="5124" max="5124" width="27.375" customWidth="1"/>
    <col min="5125" max="5125" width="27.75" customWidth="1"/>
    <col min="5126" max="5126" width="29" customWidth="1"/>
    <col min="5127" max="5127" width="8" customWidth="1"/>
    <col min="5377" max="5377" width="10.5" customWidth="1"/>
    <col min="5378" max="5378" width="11.875" customWidth="1"/>
    <col min="5379" max="5379" width="32.375" customWidth="1"/>
    <col min="5380" max="5380" width="27.375" customWidth="1"/>
    <col min="5381" max="5381" width="27.75" customWidth="1"/>
    <col min="5382" max="5382" width="29" customWidth="1"/>
    <col min="5383" max="5383" width="8" customWidth="1"/>
    <col min="5633" max="5633" width="10.5" customWidth="1"/>
    <col min="5634" max="5634" width="11.875" customWidth="1"/>
    <col min="5635" max="5635" width="32.375" customWidth="1"/>
    <col min="5636" max="5636" width="27.375" customWidth="1"/>
    <col min="5637" max="5637" width="27.75" customWidth="1"/>
    <col min="5638" max="5638" width="29" customWidth="1"/>
    <col min="5639" max="5639" width="8" customWidth="1"/>
    <col min="5889" max="5889" width="10.5" customWidth="1"/>
    <col min="5890" max="5890" width="11.875" customWidth="1"/>
    <col min="5891" max="5891" width="32.375" customWidth="1"/>
    <col min="5892" max="5892" width="27.375" customWidth="1"/>
    <col min="5893" max="5893" width="27.75" customWidth="1"/>
    <col min="5894" max="5894" width="29" customWidth="1"/>
    <col min="5895" max="5895" width="8" customWidth="1"/>
    <col min="6145" max="6145" width="10.5" customWidth="1"/>
    <col min="6146" max="6146" width="11.875" customWidth="1"/>
    <col min="6147" max="6147" width="32.375" customWidth="1"/>
    <col min="6148" max="6148" width="27.375" customWidth="1"/>
    <col min="6149" max="6149" width="27.75" customWidth="1"/>
    <col min="6150" max="6150" width="29" customWidth="1"/>
    <col min="6151" max="6151" width="8" customWidth="1"/>
    <col min="6401" max="6401" width="10.5" customWidth="1"/>
    <col min="6402" max="6402" width="11.875" customWidth="1"/>
    <col min="6403" max="6403" width="32.375" customWidth="1"/>
    <col min="6404" max="6404" width="27.375" customWidth="1"/>
    <col min="6405" max="6405" width="27.75" customWidth="1"/>
    <col min="6406" max="6406" width="29" customWidth="1"/>
    <col min="6407" max="6407" width="8" customWidth="1"/>
    <col min="6657" max="6657" width="10.5" customWidth="1"/>
    <col min="6658" max="6658" width="11.875" customWidth="1"/>
    <col min="6659" max="6659" width="32.375" customWidth="1"/>
    <col min="6660" max="6660" width="27.375" customWidth="1"/>
    <col min="6661" max="6661" width="27.75" customWidth="1"/>
    <col min="6662" max="6662" width="29" customWidth="1"/>
    <col min="6663" max="6663" width="8" customWidth="1"/>
    <col min="6913" max="6913" width="10.5" customWidth="1"/>
    <col min="6914" max="6914" width="11.875" customWidth="1"/>
    <col min="6915" max="6915" width="32.375" customWidth="1"/>
    <col min="6916" max="6916" width="27.375" customWidth="1"/>
    <col min="6917" max="6917" width="27.75" customWidth="1"/>
    <col min="6918" max="6918" width="29" customWidth="1"/>
    <col min="6919" max="6919" width="8" customWidth="1"/>
    <col min="7169" max="7169" width="10.5" customWidth="1"/>
    <col min="7170" max="7170" width="11.875" customWidth="1"/>
    <col min="7171" max="7171" width="32.375" customWidth="1"/>
    <col min="7172" max="7172" width="27.375" customWidth="1"/>
    <col min="7173" max="7173" width="27.75" customWidth="1"/>
    <col min="7174" max="7174" width="29" customWidth="1"/>
    <col min="7175" max="7175" width="8" customWidth="1"/>
    <col min="7425" max="7425" width="10.5" customWidth="1"/>
    <col min="7426" max="7426" width="11.875" customWidth="1"/>
    <col min="7427" max="7427" width="32.375" customWidth="1"/>
    <col min="7428" max="7428" width="27.375" customWidth="1"/>
    <col min="7429" max="7429" width="27.75" customWidth="1"/>
    <col min="7430" max="7430" width="29" customWidth="1"/>
    <col min="7431" max="7431" width="8" customWidth="1"/>
    <col min="7681" max="7681" width="10.5" customWidth="1"/>
    <col min="7682" max="7682" width="11.875" customWidth="1"/>
    <col min="7683" max="7683" width="32.375" customWidth="1"/>
    <col min="7684" max="7684" width="27.375" customWidth="1"/>
    <col min="7685" max="7685" width="27.75" customWidth="1"/>
    <col min="7686" max="7686" width="29" customWidth="1"/>
    <col min="7687" max="7687" width="8" customWidth="1"/>
    <col min="7937" max="7937" width="10.5" customWidth="1"/>
    <col min="7938" max="7938" width="11.875" customWidth="1"/>
    <col min="7939" max="7939" width="32.375" customWidth="1"/>
    <col min="7940" max="7940" width="27.375" customWidth="1"/>
    <col min="7941" max="7941" width="27.75" customWidth="1"/>
    <col min="7942" max="7942" width="29" customWidth="1"/>
    <col min="7943" max="7943" width="8" customWidth="1"/>
    <col min="8193" max="8193" width="10.5" customWidth="1"/>
    <col min="8194" max="8194" width="11.875" customWidth="1"/>
    <col min="8195" max="8195" width="32.375" customWidth="1"/>
    <col min="8196" max="8196" width="27.375" customWidth="1"/>
    <col min="8197" max="8197" width="27.75" customWidth="1"/>
    <col min="8198" max="8198" width="29" customWidth="1"/>
    <col min="8199" max="8199" width="8" customWidth="1"/>
    <col min="8449" max="8449" width="10.5" customWidth="1"/>
    <col min="8450" max="8450" width="11.875" customWidth="1"/>
    <col min="8451" max="8451" width="32.375" customWidth="1"/>
    <col min="8452" max="8452" width="27.375" customWidth="1"/>
    <col min="8453" max="8453" width="27.75" customWidth="1"/>
    <col min="8454" max="8454" width="29" customWidth="1"/>
    <col min="8455" max="8455" width="8" customWidth="1"/>
    <col min="8705" max="8705" width="10.5" customWidth="1"/>
    <col min="8706" max="8706" width="11.875" customWidth="1"/>
    <col min="8707" max="8707" width="32.375" customWidth="1"/>
    <col min="8708" max="8708" width="27.375" customWidth="1"/>
    <col min="8709" max="8709" width="27.75" customWidth="1"/>
    <col min="8710" max="8710" width="29" customWidth="1"/>
    <col min="8711" max="8711" width="8" customWidth="1"/>
    <col min="8961" max="8961" width="10.5" customWidth="1"/>
    <col min="8962" max="8962" width="11.875" customWidth="1"/>
    <col min="8963" max="8963" width="32.375" customWidth="1"/>
    <col min="8964" max="8964" width="27.375" customWidth="1"/>
    <col min="8965" max="8965" width="27.75" customWidth="1"/>
    <col min="8966" max="8966" width="29" customWidth="1"/>
    <col min="8967" max="8967" width="8" customWidth="1"/>
    <col min="9217" max="9217" width="10.5" customWidth="1"/>
    <col min="9218" max="9218" width="11.875" customWidth="1"/>
    <col min="9219" max="9219" width="32.375" customWidth="1"/>
    <col min="9220" max="9220" width="27.375" customWidth="1"/>
    <col min="9221" max="9221" width="27.75" customWidth="1"/>
    <col min="9222" max="9222" width="29" customWidth="1"/>
    <col min="9223" max="9223" width="8" customWidth="1"/>
    <col min="9473" max="9473" width="10.5" customWidth="1"/>
    <col min="9474" max="9474" width="11.875" customWidth="1"/>
    <col min="9475" max="9475" width="32.375" customWidth="1"/>
    <col min="9476" max="9476" width="27.375" customWidth="1"/>
    <col min="9477" max="9477" width="27.75" customWidth="1"/>
    <col min="9478" max="9478" width="29" customWidth="1"/>
    <col min="9479" max="9479" width="8" customWidth="1"/>
    <col min="9729" max="9729" width="10.5" customWidth="1"/>
    <col min="9730" max="9730" width="11.875" customWidth="1"/>
    <col min="9731" max="9731" width="32.375" customWidth="1"/>
    <col min="9732" max="9732" width="27.375" customWidth="1"/>
    <col min="9733" max="9733" width="27.75" customWidth="1"/>
    <col min="9734" max="9734" width="29" customWidth="1"/>
    <col min="9735" max="9735" width="8" customWidth="1"/>
    <col min="9985" max="9985" width="10.5" customWidth="1"/>
    <col min="9986" max="9986" width="11.875" customWidth="1"/>
    <col min="9987" max="9987" width="32.375" customWidth="1"/>
    <col min="9988" max="9988" width="27.375" customWidth="1"/>
    <col min="9989" max="9989" width="27.75" customWidth="1"/>
    <col min="9990" max="9990" width="29" customWidth="1"/>
    <col min="9991" max="9991" width="8" customWidth="1"/>
    <col min="10241" max="10241" width="10.5" customWidth="1"/>
    <col min="10242" max="10242" width="11.875" customWidth="1"/>
    <col min="10243" max="10243" width="32.375" customWidth="1"/>
    <col min="10244" max="10244" width="27.375" customWidth="1"/>
    <col min="10245" max="10245" width="27.75" customWidth="1"/>
    <col min="10246" max="10246" width="29" customWidth="1"/>
    <col min="10247" max="10247" width="8" customWidth="1"/>
    <col min="10497" max="10497" width="10.5" customWidth="1"/>
    <col min="10498" max="10498" width="11.875" customWidth="1"/>
    <col min="10499" max="10499" width="32.375" customWidth="1"/>
    <col min="10500" max="10500" width="27.375" customWidth="1"/>
    <col min="10501" max="10501" width="27.75" customWidth="1"/>
    <col min="10502" max="10502" width="29" customWidth="1"/>
    <col min="10503" max="10503" width="8" customWidth="1"/>
    <col min="10753" max="10753" width="10.5" customWidth="1"/>
    <col min="10754" max="10754" width="11.875" customWidth="1"/>
    <col min="10755" max="10755" width="32.375" customWidth="1"/>
    <col min="10756" max="10756" width="27.375" customWidth="1"/>
    <col min="10757" max="10757" width="27.75" customWidth="1"/>
    <col min="10758" max="10758" width="29" customWidth="1"/>
    <col min="10759" max="10759" width="8" customWidth="1"/>
    <col min="11009" max="11009" width="10.5" customWidth="1"/>
    <col min="11010" max="11010" width="11.875" customWidth="1"/>
    <col min="11011" max="11011" width="32.375" customWidth="1"/>
    <col min="11012" max="11012" width="27.375" customWidth="1"/>
    <col min="11013" max="11013" width="27.75" customWidth="1"/>
    <col min="11014" max="11014" width="29" customWidth="1"/>
    <col min="11015" max="11015" width="8" customWidth="1"/>
    <col min="11265" max="11265" width="10.5" customWidth="1"/>
    <col min="11266" max="11266" width="11.875" customWidth="1"/>
    <col min="11267" max="11267" width="32.375" customWidth="1"/>
    <col min="11268" max="11268" width="27.375" customWidth="1"/>
    <col min="11269" max="11269" width="27.75" customWidth="1"/>
    <col min="11270" max="11270" width="29" customWidth="1"/>
    <col min="11271" max="11271" width="8" customWidth="1"/>
    <col min="11521" max="11521" width="10.5" customWidth="1"/>
    <col min="11522" max="11522" width="11.875" customWidth="1"/>
    <col min="11523" max="11523" width="32.375" customWidth="1"/>
    <col min="11524" max="11524" width="27.375" customWidth="1"/>
    <col min="11525" max="11525" width="27.75" customWidth="1"/>
    <col min="11526" max="11526" width="29" customWidth="1"/>
    <col min="11527" max="11527" width="8" customWidth="1"/>
    <col min="11777" max="11777" width="10.5" customWidth="1"/>
    <col min="11778" max="11778" width="11.875" customWidth="1"/>
    <col min="11779" max="11779" width="32.375" customWidth="1"/>
    <col min="11780" max="11780" width="27.375" customWidth="1"/>
    <col min="11781" max="11781" width="27.75" customWidth="1"/>
    <col min="11782" max="11782" width="29" customWidth="1"/>
    <col min="11783" max="11783" width="8" customWidth="1"/>
    <col min="12033" max="12033" width="10.5" customWidth="1"/>
    <col min="12034" max="12034" width="11.875" customWidth="1"/>
    <col min="12035" max="12035" width="32.375" customWidth="1"/>
    <col min="12036" max="12036" width="27.375" customWidth="1"/>
    <col min="12037" max="12037" width="27.75" customWidth="1"/>
    <col min="12038" max="12038" width="29" customWidth="1"/>
    <col min="12039" max="12039" width="8" customWidth="1"/>
    <col min="12289" max="12289" width="10.5" customWidth="1"/>
    <col min="12290" max="12290" width="11.875" customWidth="1"/>
    <col min="12291" max="12291" width="32.375" customWidth="1"/>
    <col min="12292" max="12292" width="27.375" customWidth="1"/>
    <col min="12293" max="12293" width="27.75" customWidth="1"/>
    <col min="12294" max="12294" width="29" customWidth="1"/>
    <col min="12295" max="12295" width="8" customWidth="1"/>
    <col min="12545" max="12545" width="10.5" customWidth="1"/>
    <col min="12546" max="12546" width="11.875" customWidth="1"/>
    <col min="12547" max="12547" width="32.375" customWidth="1"/>
    <col min="12548" max="12548" width="27.375" customWidth="1"/>
    <col min="12549" max="12549" width="27.75" customWidth="1"/>
    <col min="12550" max="12550" width="29" customWidth="1"/>
    <col min="12551" max="12551" width="8" customWidth="1"/>
    <col min="12801" max="12801" width="10.5" customWidth="1"/>
    <col min="12802" max="12802" width="11.875" customWidth="1"/>
    <col min="12803" max="12803" width="32.375" customWidth="1"/>
    <col min="12804" max="12804" width="27.375" customWidth="1"/>
    <col min="12805" max="12805" width="27.75" customWidth="1"/>
    <col min="12806" max="12806" width="29" customWidth="1"/>
    <col min="12807" max="12807" width="8" customWidth="1"/>
    <col min="13057" max="13057" width="10.5" customWidth="1"/>
    <col min="13058" max="13058" width="11.875" customWidth="1"/>
    <col min="13059" max="13059" width="32.375" customWidth="1"/>
    <col min="13060" max="13060" width="27.375" customWidth="1"/>
    <col min="13061" max="13061" width="27.75" customWidth="1"/>
    <col min="13062" max="13062" width="29" customWidth="1"/>
    <col min="13063" max="13063" width="8" customWidth="1"/>
    <col min="13313" max="13313" width="10.5" customWidth="1"/>
    <col min="13314" max="13314" width="11.875" customWidth="1"/>
    <col min="13315" max="13315" width="32.375" customWidth="1"/>
    <col min="13316" max="13316" width="27.375" customWidth="1"/>
    <col min="13317" max="13317" width="27.75" customWidth="1"/>
    <col min="13318" max="13318" width="29" customWidth="1"/>
    <col min="13319" max="13319" width="8" customWidth="1"/>
    <col min="13569" max="13569" width="10.5" customWidth="1"/>
    <col min="13570" max="13570" width="11.875" customWidth="1"/>
    <col min="13571" max="13571" width="32.375" customWidth="1"/>
    <col min="13572" max="13572" width="27.375" customWidth="1"/>
    <col min="13573" max="13573" width="27.75" customWidth="1"/>
    <col min="13574" max="13574" width="29" customWidth="1"/>
    <col min="13575" max="13575" width="8" customWidth="1"/>
    <col min="13825" max="13825" width="10.5" customWidth="1"/>
    <col min="13826" max="13826" width="11.875" customWidth="1"/>
    <col min="13827" max="13827" width="32.375" customWidth="1"/>
    <col min="13828" max="13828" width="27.375" customWidth="1"/>
    <col min="13829" max="13829" width="27.75" customWidth="1"/>
    <col min="13830" max="13830" width="29" customWidth="1"/>
    <col min="13831" max="13831" width="8" customWidth="1"/>
    <col min="14081" max="14081" width="10.5" customWidth="1"/>
    <col min="14082" max="14082" width="11.875" customWidth="1"/>
    <col min="14083" max="14083" width="32.375" customWidth="1"/>
    <col min="14084" max="14084" width="27.375" customWidth="1"/>
    <col min="14085" max="14085" width="27.75" customWidth="1"/>
    <col min="14086" max="14086" width="29" customWidth="1"/>
    <col min="14087" max="14087" width="8" customWidth="1"/>
    <col min="14337" max="14337" width="10.5" customWidth="1"/>
    <col min="14338" max="14338" width="11.875" customWidth="1"/>
    <col min="14339" max="14339" width="32.375" customWidth="1"/>
    <col min="14340" max="14340" width="27.375" customWidth="1"/>
    <col min="14341" max="14341" width="27.75" customWidth="1"/>
    <col min="14342" max="14342" width="29" customWidth="1"/>
    <col min="14343" max="14343" width="8" customWidth="1"/>
    <col min="14593" max="14593" width="10.5" customWidth="1"/>
    <col min="14594" max="14594" width="11.875" customWidth="1"/>
    <col min="14595" max="14595" width="32.375" customWidth="1"/>
    <col min="14596" max="14596" width="27.375" customWidth="1"/>
    <col min="14597" max="14597" width="27.75" customWidth="1"/>
    <col min="14598" max="14598" width="29" customWidth="1"/>
    <col min="14599" max="14599" width="8" customWidth="1"/>
    <col min="14849" max="14849" width="10.5" customWidth="1"/>
    <col min="14850" max="14850" width="11.875" customWidth="1"/>
    <col min="14851" max="14851" width="32.375" customWidth="1"/>
    <col min="14852" max="14852" width="27.375" customWidth="1"/>
    <col min="14853" max="14853" width="27.75" customWidth="1"/>
    <col min="14854" max="14854" width="29" customWidth="1"/>
    <col min="14855" max="14855" width="8" customWidth="1"/>
    <col min="15105" max="15105" width="10.5" customWidth="1"/>
    <col min="15106" max="15106" width="11.875" customWidth="1"/>
    <col min="15107" max="15107" width="32.375" customWidth="1"/>
    <col min="15108" max="15108" width="27.375" customWidth="1"/>
    <col min="15109" max="15109" width="27.75" customWidth="1"/>
    <col min="15110" max="15110" width="29" customWidth="1"/>
    <col min="15111" max="15111" width="8" customWidth="1"/>
    <col min="15361" max="15361" width="10.5" customWidth="1"/>
    <col min="15362" max="15362" width="11.875" customWidth="1"/>
    <col min="15363" max="15363" width="32.375" customWidth="1"/>
    <col min="15364" max="15364" width="27.375" customWidth="1"/>
    <col min="15365" max="15365" width="27.75" customWidth="1"/>
    <col min="15366" max="15366" width="29" customWidth="1"/>
    <col min="15367" max="15367" width="8" customWidth="1"/>
    <col min="15617" max="15617" width="10.5" customWidth="1"/>
    <col min="15618" max="15618" width="11.875" customWidth="1"/>
    <col min="15619" max="15619" width="32.375" customWidth="1"/>
    <col min="15620" max="15620" width="27.375" customWidth="1"/>
    <col min="15621" max="15621" width="27.75" customWidth="1"/>
    <col min="15622" max="15622" width="29" customWidth="1"/>
    <col min="15623" max="15623" width="8" customWidth="1"/>
    <col min="15873" max="15873" width="10.5" customWidth="1"/>
    <col min="15874" max="15874" width="11.875" customWidth="1"/>
    <col min="15875" max="15875" width="32.375" customWidth="1"/>
    <col min="15876" max="15876" width="27.375" customWidth="1"/>
    <col min="15877" max="15877" width="27.75" customWidth="1"/>
    <col min="15878" max="15878" width="29" customWidth="1"/>
    <col min="15879" max="15879" width="8" customWidth="1"/>
    <col min="16129" max="16129" width="10.5" customWidth="1"/>
    <col min="16130" max="16130" width="11.875" customWidth="1"/>
    <col min="16131" max="16131" width="32.375" customWidth="1"/>
    <col min="16132" max="16132" width="27.375" customWidth="1"/>
    <col min="16133" max="16133" width="27.75" customWidth="1"/>
    <col min="16134" max="16134" width="29" customWidth="1"/>
    <col min="16135" max="16135" width="8" customWidth="1"/>
  </cols>
  <sheetData>
    <row r="1" spans="1:6" s="2" customFormat="1" ht="15" customHeight="1" x14ac:dyDescent="0.25">
      <c r="A1" s="1"/>
      <c r="B1" s="1"/>
      <c r="C1" s="1"/>
      <c r="D1" s="1"/>
      <c r="E1" s="1"/>
      <c r="F1" s="3"/>
    </row>
    <row r="2" spans="1:6" s="2" customFormat="1" ht="25.5" customHeight="1" x14ac:dyDescent="0.25">
      <c r="A2" s="38" t="s">
        <v>182</v>
      </c>
      <c r="B2" s="38"/>
      <c r="C2" s="38"/>
      <c r="D2" s="38"/>
      <c r="E2" s="38"/>
      <c r="F2" s="38"/>
    </row>
    <row r="3" spans="1:6" s="2" customFormat="1" ht="15" customHeight="1" x14ac:dyDescent="0.25">
      <c r="A3" s="4"/>
      <c r="B3" s="4"/>
      <c r="C3" s="4"/>
      <c r="D3" s="4"/>
      <c r="E3" s="3"/>
      <c r="F3" s="3" t="s">
        <v>1</v>
      </c>
    </row>
    <row r="4" spans="1:6" s="2" customFormat="1" ht="15" x14ac:dyDescent="0.25">
      <c r="A4" s="40" t="s">
        <v>157</v>
      </c>
      <c r="B4" s="45"/>
      <c r="C4" s="41"/>
      <c r="D4" s="40" t="s">
        <v>158</v>
      </c>
      <c r="E4" s="45"/>
      <c r="F4" s="41"/>
    </row>
    <row r="5" spans="1:6" s="2" customFormat="1" ht="15" x14ac:dyDescent="0.25">
      <c r="A5" s="9" t="s">
        <v>159</v>
      </c>
      <c r="B5" s="9" t="s">
        <v>160</v>
      </c>
      <c r="C5" s="9" t="s">
        <v>161</v>
      </c>
      <c r="D5" s="9" t="s">
        <v>9</v>
      </c>
      <c r="E5" s="9" t="s">
        <v>154</v>
      </c>
      <c r="F5" s="9" t="s">
        <v>155</v>
      </c>
    </row>
    <row r="6" spans="1:6" s="2" customFormat="1" ht="15" x14ac:dyDescent="0.25">
      <c r="A6" s="9" t="s">
        <v>81</v>
      </c>
      <c r="B6" s="9" t="s">
        <v>81</v>
      </c>
      <c r="C6" s="9" t="s">
        <v>81</v>
      </c>
      <c r="D6" s="9">
        <v>1</v>
      </c>
      <c r="E6" s="9">
        <v>2</v>
      </c>
      <c r="F6" s="9">
        <v>3</v>
      </c>
    </row>
    <row r="7" spans="1:6" s="2" customFormat="1" ht="15" x14ac:dyDescent="0.25">
      <c r="A7" s="9" t="s">
        <v>82</v>
      </c>
      <c r="B7" s="9" t="s">
        <v>82</v>
      </c>
      <c r="C7" s="10" t="s">
        <v>9</v>
      </c>
      <c r="D7" s="12">
        <v>243.6414</v>
      </c>
      <c r="E7" s="12">
        <v>240.44376800000001</v>
      </c>
      <c r="F7" s="12">
        <v>3.197632</v>
      </c>
    </row>
    <row r="8" spans="1:6" s="2" customFormat="1" ht="15" x14ac:dyDescent="0.25">
      <c r="A8" s="9" t="s">
        <v>162</v>
      </c>
      <c r="B8" s="9"/>
      <c r="C8" s="10" t="s">
        <v>163</v>
      </c>
      <c r="D8" s="12">
        <v>240.44376800000001</v>
      </c>
      <c r="E8" s="12">
        <v>240.44376800000001</v>
      </c>
      <c r="F8" s="12"/>
    </row>
    <row r="9" spans="1:6" s="2" customFormat="1" ht="15" x14ac:dyDescent="0.25">
      <c r="A9" s="9" t="s">
        <v>162</v>
      </c>
      <c r="B9" s="9" t="s">
        <v>96</v>
      </c>
      <c r="C9" s="10" t="s">
        <v>164</v>
      </c>
      <c r="D9" s="12">
        <v>55.956000000000003</v>
      </c>
      <c r="E9" s="12">
        <v>55.956000000000003</v>
      </c>
      <c r="F9" s="12"/>
    </row>
    <row r="10" spans="1:6" s="2" customFormat="1" ht="15" x14ac:dyDescent="0.25">
      <c r="A10" s="9" t="s">
        <v>162</v>
      </c>
      <c r="B10" s="9" t="s">
        <v>95</v>
      </c>
      <c r="C10" s="10" t="s">
        <v>165</v>
      </c>
      <c r="D10" s="12">
        <v>9.2615999999999996</v>
      </c>
      <c r="E10" s="12">
        <v>9.2615999999999996</v>
      </c>
      <c r="F10" s="12"/>
    </row>
    <row r="11" spans="1:6" s="2" customFormat="1" ht="15" x14ac:dyDescent="0.25">
      <c r="A11" s="9" t="s">
        <v>162</v>
      </c>
      <c r="B11" s="9" t="s">
        <v>166</v>
      </c>
      <c r="C11" s="10" t="s">
        <v>167</v>
      </c>
      <c r="D11" s="12">
        <v>98.311999999999998</v>
      </c>
      <c r="E11" s="12">
        <v>98.311999999999998</v>
      </c>
      <c r="F11" s="12"/>
    </row>
    <row r="12" spans="1:6" s="2" customFormat="1" ht="15" x14ac:dyDescent="0.25">
      <c r="A12" s="9" t="s">
        <v>162</v>
      </c>
      <c r="B12" s="9" t="s">
        <v>168</v>
      </c>
      <c r="C12" s="10" t="s">
        <v>169</v>
      </c>
      <c r="D12" s="12">
        <v>25.581056</v>
      </c>
      <c r="E12" s="12">
        <v>25.581056</v>
      </c>
      <c r="F12" s="12"/>
    </row>
    <row r="13" spans="1:6" s="2" customFormat="1" ht="15" x14ac:dyDescent="0.25">
      <c r="A13" s="9" t="s">
        <v>162</v>
      </c>
      <c r="B13" s="9" t="s">
        <v>170</v>
      </c>
      <c r="C13" s="10" t="s">
        <v>171</v>
      </c>
      <c r="D13" s="12">
        <v>12.790528</v>
      </c>
      <c r="E13" s="12">
        <v>12.790528</v>
      </c>
      <c r="F13" s="12"/>
    </row>
    <row r="14" spans="1:6" s="2" customFormat="1" ht="15" x14ac:dyDescent="0.25">
      <c r="A14" s="9" t="s">
        <v>162</v>
      </c>
      <c r="B14" s="9" t="s">
        <v>172</v>
      </c>
      <c r="C14" s="10" t="s">
        <v>173</v>
      </c>
      <c r="D14" s="12">
        <v>11.831238000000001</v>
      </c>
      <c r="E14" s="12">
        <v>11.831238000000001</v>
      </c>
      <c r="F14" s="12"/>
    </row>
    <row r="15" spans="1:6" s="2" customFormat="1" ht="15" x14ac:dyDescent="0.25">
      <c r="A15" s="9" t="s">
        <v>162</v>
      </c>
      <c r="B15" s="9" t="s">
        <v>104</v>
      </c>
      <c r="C15" s="10" t="s">
        <v>174</v>
      </c>
      <c r="D15" s="12">
        <v>6.3952640000000001</v>
      </c>
      <c r="E15" s="12">
        <v>6.3952640000000001</v>
      </c>
      <c r="F15" s="12"/>
    </row>
    <row r="16" spans="1:6" s="2" customFormat="1" ht="15" x14ac:dyDescent="0.25">
      <c r="A16" s="9" t="s">
        <v>162</v>
      </c>
      <c r="B16" s="9" t="s">
        <v>175</v>
      </c>
      <c r="C16" s="10" t="s">
        <v>176</v>
      </c>
      <c r="D16" s="12">
        <v>1.13029</v>
      </c>
      <c r="E16" s="12">
        <v>1.13029</v>
      </c>
      <c r="F16" s="12"/>
    </row>
    <row r="17" spans="1:6" s="2" customFormat="1" ht="15" x14ac:dyDescent="0.25">
      <c r="A17" s="9" t="s">
        <v>162</v>
      </c>
      <c r="B17" s="9" t="s">
        <v>177</v>
      </c>
      <c r="C17" s="10" t="s">
        <v>111</v>
      </c>
      <c r="D17" s="12">
        <v>19.185791999999999</v>
      </c>
      <c r="E17" s="12">
        <v>19.185791999999999</v>
      </c>
      <c r="F17" s="12"/>
    </row>
    <row r="18" spans="1:6" s="2" customFormat="1" ht="15" x14ac:dyDescent="0.25">
      <c r="A18" s="9" t="s">
        <v>178</v>
      </c>
      <c r="B18" s="9"/>
      <c r="C18" s="10" t="s">
        <v>179</v>
      </c>
      <c r="D18" s="12">
        <v>3.197632</v>
      </c>
      <c r="E18" s="12"/>
      <c r="F18" s="12">
        <v>3.197632</v>
      </c>
    </row>
    <row r="19" spans="1:6" s="2" customFormat="1" ht="15" x14ac:dyDescent="0.25">
      <c r="A19" s="9" t="s">
        <v>178</v>
      </c>
      <c r="B19" s="9" t="s">
        <v>180</v>
      </c>
      <c r="C19" s="10" t="s">
        <v>181</v>
      </c>
      <c r="D19" s="12">
        <v>3.197632</v>
      </c>
      <c r="E19" s="12"/>
      <c r="F19" s="12">
        <v>3.197632</v>
      </c>
    </row>
  </sheetData>
  <mergeCells count="3">
    <mergeCell ref="A2:F2"/>
    <mergeCell ref="A4:C4"/>
    <mergeCell ref="D4:F4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E20" sqref="E20"/>
    </sheetView>
  </sheetViews>
  <sheetFormatPr defaultRowHeight="12.75" customHeight="1" x14ac:dyDescent="0.25"/>
  <cols>
    <col min="1" max="1" width="17.125" style="2" customWidth="1"/>
    <col min="2" max="2" width="41.75" style="2" customWidth="1"/>
    <col min="3" max="3" width="15.75" style="2" customWidth="1"/>
    <col min="4" max="4" width="13.625" style="2" customWidth="1"/>
    <col min="5" max="5" width="16.625" style="2" customWidth="1"/>
    <col min="6" max="6" width="10.625" style="2" customWidth="1"/>
    <col min="7" max="7" width="13.625" style="2" customWidth="1"/>
    <col min="8" max="8" width="16" style="2" customWidth="1"/>
    <col min="9" max="9" width="21.125" style="2" customWidth="1"/>
    <col min="10" max="10" width="17.625" style="2" customWidth="1"/>
    <col min="11" max="11" width="15.125" style="2" customWidth="1"/>
    <col min="12" max="12" width="11.875" style="2" customWidth="1"/>
    <col min="13" max="13" width="8.875" style="2" customWidth="1"/>
    <col min="14" max="14" width="10.5" style="2" customWidth="1"/>
    <col min="15" max="20" width="8" style="2" customWidth="1"/>
    <col min="257" max="257" width="17.125" customWidth="1"/>
    <col min="258" max="258" width="41.75" customWidth="1"/>
    <col min="259" max="259" width="15.75" customWidth="1"/>
    <col min="260" max="260" width="13.625" customWidth="1"/>
    <col min="261" max="261" width="16.625" customWidth="1"/>
    <col min="262" max="262" width="10.625" customWidth="1"/>
    <col min="263" max="263" width="13.625" customWidth="1"/>
    <col min="264" max="264" width="16" customWidth="1"/>
    <col min="265" max="265" width="21.125" customWidth="1"/>
    <col min="266" max="266" width="17.625" customWidth="1"/>
    <col min="267" max="267" width="15.125" customWidth="1"/>
    <col min="268" max="268" width="11.875" customWidth="1"/>
    <col min="269" max="269" width="8.875" customWidth="1"/>
    <col min="270" max="270" width="10.5" customWidth="1"/>
    <col min="271" max="276" width="8" customWidth="1"/>
    <col min="513" max="513" width="17.125" customWidth="1"/>
    <col min="514" max="514" width="41.75" customWidth="1"/>
    <col min="515" max="515" width="15.75" customWidth="1"/>
    <col min="516" max="516" width="13.625" customWidth="1"/>
    <col min="517" max="517" width="16.625" customWidth="1"/>
    <col min="518" max="518" width="10.625" customWidth="1"/>
    <col min="519" max="519" width="13.625" customWidth="1"/>
    <col min="520" max="520" width="16" customWidth="1"/>
    <col min="521" max="521" width="21.125" customWidth="1"/>
    <col min="522" max="522" width="17.625" customWidth="1"/>
    <col min="523" max="523" width="15.125" customWidth="1"/>
    <col min="524" max="524" width="11.875" customWidth="1"/>
    <col min="525" max="525" width="8.875" customWidth="1"/>
    <col min="526" max="526" width="10.5" customWidth="1"/>
    <col min="527" max="532" width="8" customWidth="1"/>
    <col min="769" max="769" width="17.125" customWidth="1"/>
    <col min="770" max="770" width="41.75" customWidth="1"/>
    <col min="771" max="771" width="15.75" customWidth="1"/>
    <col min="772" max="772" width="13.625" customWidth="1"/>
    <col min="773" max="773" width="16.625" customWidth="1"/>
    <col min="774" max="774" width="10.625" customWidth="1"/>
    <col min="775" max="775" width="13.625" customWidth="1"/>
    <col min="776" max="776" width="16" customWidth="1"/>
    <col min="777" max="777" width="21.125" customWidth="1"/>
    <col min="778" max="778" width="17.625" customWidth="1"/>
    <col min="779" max="779" width="15.125" customWidth="1"/>
    <col min="780" max="780" width="11.875" customWidth="1"/>
    <col min="781" max="781" width="8.875" customWidth="1"/>
    <col min="782" max="782" width="10.5" customWidth="1"/>
    <col min="783" max="788" width="8" customWidth="1"/>
    <col min="1025" max="1025" width="17.125" customWidth="1"/>
    <col min="1026" max="1026" width="41.75" customWidth="1"/>
    <col min="1027" max="1027" width="15.75" customWidth="1"/>
    <col min="1028" max="1028" width="13.625" customWidth="1"/>
    <col min="1029" max="1029" width="16.625" customWidth="1"/>
    <col min="1030" max="1030" width="10.625" customWidth="1"/>
    <col min="1031" max="1031" width="13.625" customWidth="1"/>
    <col min="1032" max="1032" width="16" customWidth="1"/>
    <col min="1033" max="1033" width="21.125" customWidth="1"/>
    <col min="1034" max="1034" width="17.625" customWidth="1"/>
    <col min="1035" max="1035" width="15.125" customWidth="1"/>
    <col min="1036" max="1036" width="11.875" customWidth="1"/>
    <col min="1037" max="1037" width="8.875" customWidth="1"/>
    <col min="1038" max="1038" width="10.5" customWidth="1"/>
    <col min="1039" max="1044" width="8" customWidth="1"/>
    <col min="1281" max="1281" width="17.125" customWidth="1"/>
    <col min="1282" max="1282" width="41.75" customWidth="1"/>
    <col min="1283" max="1283" width="15.75" customWidth="1"/>
    <col min="1284" max="1284" width="13.625" customWidth="1"/>
    <col min="1285" max="1285" width="16.625" customWidth="1"/>
    <col min="1286" max="1286" width="10.625" customWidth="1"/>
    <col min="1287" max="1287" width="13.625" customWidth="1"/>
    <col min="1288" max="1288" width="16" customWidth="1"/>
    <col min="1289" max="1289" width="21.125" customWidth="1"/>
    <col min="1290" max="1290" width="17.625" customWidth="1"/>
    <col min="1291" max="1291" width="15.125" customWidth="1"/>
    <col min="1292" max="1292" width="11.875" customWidth="1"/>
    <col min="1293" max="1293" width="8.875" customWidth="1"/>
    <col min="1294" max="1294" width="10.5" customWidth="1"/>
    <col min="1295" max="1300" width="8" customWidth="1"/>
    <col min="1537" max="1537" width="17.125" customWidth="1"/>
    <col min="1538" max="1538" width="41.75" customWidth="1"/>
    <col min="1539" max="1539" width="15.75" customWidth="1"/>
    <col min="1540" max="1540" width="13.625" customWidth="1"/>
    <col min="1541" max="1541" width="16.625" customWidth="1"/>
    <col min="1542" max="1542" width="10.625" customWidth="1"/>
    <col min="1543" max="1543" width="13.625" customWidth="1"/>
    <col min="1544" max="1544" width="16" customWidth="1"/>
    <col min="1545" max="1545" width="21.125" customWidth="1"/>
    <col min="1546" max="1546" width="17.625" customWidth="1"/>
    <col min="1547" max="1547" width="15.125" customWidth="1"/>
    <col min="1548" max="1548" width="11.875" customWidth="1"/>
    <col min="1549" max="1549" width="8.875" customWidth="1"/>
    <col min="1550" max="1550" width="10.5" customWidth="1"/>
    <col min="1551" max="1556" width="8" customWidth="1"/>
    <col min="1793" max="1793" width="17.125" customWidth="1"/>
    <col min="1794" max="1794" width="41.75" customWidth="1"/>
    <col min="1795" max="1795" width="15.75" customWidth="1"/>
    <col min="1796" max="1796" width="13.625" customWidth="1"/>
    <col min="1797" max="1797" width="16.625" customWidth="1"/>
    <col min="1798" max="1798" width="10.625" customWidth="1"/>
    <col min="1799" max="1799" width="13.625" customWidth="1"/>
    <col min="1800" max="1800" width="16" customWidth="1"/>
    <col min="1801" max="1801" width="21.125" customWidth="1"/>
    <col min="1802" max="1802" width="17.625" customWidth="1"/>
    <col min="1803" max="1803" width="15.125" customWidth="1"/>
    <col min="1804" max="1804" width="11.875" customWidth="1"/>
    <col min="1805" max="1805" width="8.875" customWidth="1"/>
    <col min="1806" max="1806" width="10.5" customWidth="1"/>
    <col min="1807" max="1812" width="8" customWidth="1"/>
    <col min="2049" max="2049" width="17.125" customWidth="1"/>
    <col min="2050" max="2050" width="41.75" customWidth="1"/>
    <col min="2051" max="2051" width="15.75" customWidth="1"/>
    <col min="2052" max="2052" width="13.625" customWidth="1"/>
    <col min="2053" max="2053" width="16.625" customWidth="1"/>
    <col min="2054" max="2054" width="10.625" customWidth="1"/>
    <col min="2055" max="2055" width="13.625" customWidth="1"/>
    <col min="2056" max="2056" width="16" customWidth="1"/>
    <col min="2057" max="2057" width="21.125" customWidth="1"/>
    <col min="2058" max="2058" width="17.625" customWidth="1"/>
    <col min="2059" max="2059" width="15.125" customWidth="1"/>
    <col min="2060" max="2060" width="11.875" customWidth="1"/>
    <col min="2061" max="2061" width="8.875" customWidth="1"/>
    <col min="2062" max="2062" width="10.5" customWidth="1"/>
    <col min="2063" max="2068" width="8" customWidth="1"/>
    <col min="2305" max="2305" width="17.125" customWidth="1"/>
    <col min="2306" max="2306" width="41.75" customWidth="1"/>
    <col min="2307" max="2307" width="15.75" customWidth="1"/>
    <col min="2308" max="2308" width="13.625" customWidth="1"/>
    <col min="2309" max="2309" width="16.625" customWidth="1"/>
    <col min="2310" max="2310" width="10.625" customWidth="1"/>
    <col min="2311" max="2311" width="13.625" customWidth="1"/>
    <col min="2312" max="2312" width="16" customWidth="1"/>
    <col min="2313" max="2313" width="21.125" customWidth="1"/>
    <col min="2314" max="2314" width="17.625" customWidth="1"/>
    <col min="2315" max="2315" width="15.125" customWidth="1"/>
    <col min="2316" max="2316" width="11.875" customWidth="1"/>
    <col min="2317" max="2317" width="8.875" customWidth="1"/>
    <col min="2318" max="2318" width="10.5" customWidth="1"/>
    <col min="2319" max="2324" width="8" customWidth="1"/>
    <col min="2561" max="2561" width="17.125" customWidth="1"/>
    <col min="2562" max="2562" width="41.75" customWidth="1"/>
    <col min="2563" max="2563" width="15.75" customWidth="1"/>
    <col min="2564" max="2564" width="13.625" customWidth="1"/>
    <col min="2565" max="2565" width="16.625" customWidth="1"/>
    <col min="2566" max="2566" width="10.625" customWidth="1"/>
    <col min="2567" max="2567" width="13.625" customWidth="1"/>
    <col min="2568" max="2568" width="16" customWidth="1"/>
    <col min="2569" max="2569" width="21.125" customWidth="1"/>
    <col min="2570" max="2570" width="17.625" customWidth="1"/>
    <col min="2571" max="2571" width="15.125" customWidth="1"/>
    <col min="2572" max="2572" width="11.875" customWidth="1"/>
    <col min="2573" max="2573" width="8.875" customWidth="1"/>
    <col min="2574" max="2574" width="10.5" customWidth="1"/>
    <col min="2575" max="2580" width="8" customWidth="1"/>
    <col min="2817" max="2817" width="17.125" customWidth="1"/>
    <col min="2818" max="2818" width="41.75" customWidth="1"/>
    <col min="2819" max="2819" width="15.75" customWidth="1"/>
    <col min="2820" max="2820" width="13.625" customWidth="1"/>
    <col min="2821" max="2821" width="16.625" customWidth="1"/>
    <col min="2822" max="2822" width="10.625" customWidth="1"/>
    <col min="2823" max="2823" width="13.625" customWidth="1"/>
    <col min="2824" max="2824" width="16" customWidth="1"/>
    <col min="2825" max="2825" width="21.125" customWidth="1"/>
    <col min="2826" max="2826" width="17.625" customWidth="1"/>
    <col min="2827" max="2827" width="15.125" customWidth="1"/>
    <col min="2828" max="2828" width="11.875" customWidth="1"/>
    <col min="2829" max="2829" width="8.875" customWidth="1"/>
    <col min="2830" max="2830" width="10.5" customWidth="1"/>
    <col min="2831" max="2836" width="8" customWidth="1"/>
    <col min="3073" max="3073" width="17.125" customWidth="1"/>
    <col min="3074" max="3074" width="41.75" customWidth="1"/>
    <col min="3075" max="3075" width="15.75" customWidth="1"/>
    <col min="3076" max="3076" width="13.625" customWidth="1"/>
    <col min="3077" max="3077" width="16.625" customWidth="1"/>
    <col min="3078" max="3078" width="10.625" customWidth="1"/>
    <col min="3079" max="3079" width="13.625" customWidth="1"/>
    <col min="3080" max="3080" width="16" customWidth="1"/>
    <col min="3081" max="3081" width="21.125" customWidth="1"/>
    <col min="3082" max="3082" width="17.625" customWidth="1"/>
    <col min="3083" max="3083" width="15.125" customWidth="1"/>
    <col min="3084" max="3084" width="11.875" customWidth="1"/>
    <col min="3085" max="3085" width="8.875" customWidth="1"/>
    <col min="3086" max="3086" width="10.5" customWidth="1"/>
    <col min="3087" max="3092" width="8" customWidth="1"/>
    <col min="3329" max="3329" width="17.125" customWidth="1"/>
    <col min="3330" max="3330" width="41.75" customWidth="1"/>
    <col min="3331" max="3331" width="15.75" customWidth="1"/>
    <col min="3332" max="3332" width="13.625" customWidth="1"/>
    <col min="3333" max="3333" width="16.625" customWidth="1"/>
    <col min="3334" max="3334" width="10.625" customWidth="1"/>
    <col min="3335" max="3335" width="13.625" customWidth="1"/>
    <col min="3336" max="3336" width="16" customWidth="1"/>
    <col min="3337" max="3337" width="21.125" customWidth="1"/>
    <col min="3338" max="3338" width="17.625" customWidth="1"/>
    <col min="3339" max="3339" width="15.125" customWidth="1"/>
    <col min="3340" max="3340" width="11.875" customWidth="1"/>
    <col min="3341" max="3341" width="8.875" customWidth="1"/>
    <col min="3342" max="3342" width="10.5" customWidth="1"/>
    <col min="3343" max="3348" width="8" customWidth="1"/>
    <col min="3585" max="3585" width="17.125" customWidth="1"/>
    <col min="3586" max="3586" width="41.75" customWidth="1"/>
    <col min="3587" max="3587" width="15.75" customWidth="1"/>
    <col min="3588" max="3588" width="13.625" customWidth="1"/>
    <col min="3589" max="3589" width="16.625" customWidth="1"/>
    <col min="3590" max="3590" width="10.625" customWidth="1"/>
    <col min="3591" max="3591" width="13.625" customWidth="1"/>
    <col min="3592" max="3592" width="16" customWidth="1"/>
    <col min="3593" max="3593" width="21.125" customWidth="1"/>
    <col min="3594" max="3594" width="17.625" customWidth="1"/>
    <col min="3595" max="3595" width="15.125" customWidth="1"/>
    <col min="3596" max="3596" width="11.875" customWidth="1"/>
    <col min="3597" max="3597" width="8.875" customWidth="1"/>
    <col min="3598" max="3598" width="10.5" customWidth="1"/>
    <col min="3599" max="3604" width="8" customWidth="1"/>
    <col min="3841" max="3841" width="17.125" customWidth="1"/>
    <col min="3842" max="3842" width="41.75" customWidth="1"/>
    <col min="3843" max="3843" width="15.75" customWidth="1"/>
    <col min="3844" max="3844" width="13.625" customWidth="1"/>
    <col min="3845" max="3845" width="16.625" customWidth="1"/>
    <col min="3846" max="3846" width="10.625" customWidth="1"/>
    <col min="3847" max="3847" width="13.625" customWidth="1"/>
    <col min="3848" max="3848" width="16" customWidth="1"/>
    <col min="3849" max="3849" width="21.125" customWidth="1"/>
    <col min="3850" max="3850" width="17.625" customWidth="1"/>
    <col min="3851" max="3851" width="15.125" customWidth="1"/>
    <col min="3852" max="3852" width="11.875" customWidth="1"/>
    <col min="3853" max="3853" width="8.875" customWidth="1"/>
    <col min="3854" max="3854" width="10.5" customWidth="1"/>
    <col min="3855" max="3860" width="8" customWidth="1"/>
    <col min="4097" max="4097" width="17.125" customWidth="1"/>
    <col min="4098" max="4098" width="41.75" customWidth="1"/>
    <col min="4099" max="4099" width="15.75" customWidth="1"/>
    <col min="4100" max="4100" width="13.625" customWidth="1"/>
    <col min="4101" max="4101" width="16.625" customWidth="1"/>
    <col min="4102" max="4102" width="10.625" customWidth="1"/>
    <col min="4103" max="4103" width="13.625" customWidth="1"/>
    <col min="4104" max="4104" width="16" customWidth="1"/>
    <col min="4105" max="4105" width="21.125" customWidth="1"/>
    <col min="4106" max="4106" width="17.625" customWidth="1"/>
    <col min="4107" max="4107" width="15.125" customWidth="1"/>
    <col min="4108" max="4108" width="11.875" customWidth="1"/>
    <col min="4109" max="4109" width="8.875" customWidth="1"/>
    <col min="4110" max="4110" width="10.5" customWidth="1"/>
    <col min="4111" max="4116" width="8" customWidth="1"/>
    <col min="4353" max="4353" width="17.125" customWidth="1"/>
    <col min="4354" max="4354" width="41.75" customWidth="1"/>
    <col min="4355" max="4355" width="15.75" customWidth="1"/>
    <col min="4356" max="4356" width="13.625" customWidth="1"/>
    <col min="4357" max="4357" width="16.625" customWidth="1"/>
    <col min="4358" max="4358" width="10.625" customWidth="1"/>
    <col min="4359" max="4359" width="13.625" customWidth="1"/>
    <col min="4360" max="4360" width="16" customWidth="1"/>
    <col min="4361" max="4361" width="21.125" customWidth="1"/>
    <col min="4362" max="4362" width="17.625" customWidth="1"/>
    <col min="4363" max="4363" width="15.125" customWidth="1"/>
    <col min="4364" max="4364" width="11.875" customWidth="1"/>
    <col min="4365" max="4365" width="8.875" customWidth="1"/>
    <col min="4366" max="4366" width="10.5" customWidth="1"/>
    <col min="4367" max="4372" width="8" customWidth="1"/>
    <col min="4609" max="4609" width="17.125" customWidth="1"/>
    <col min="4610" max="4610" width="41.75" customWidth="1"/>
    <col min="4611" max="4611" width="15.75" customWidth="1"/>
    <col min="4612" max="4612" width="13.625" customWidth="1"/>
    <col min="4613" max="4613" width="16.625" customWidth="1"/>
    <col min="4614" max="4614" width="10.625" customWidth="1"/>
    <col min="4615" max="4615" width="13.625" customWidth="1"/>
    <col min="4616" max="4616" width="16" customWidth="1"/>
    <col min="4617" max="4617" width="21.125" customWidth="1"/>
    <col min="4618" max="4618" width="17.625" customWidth="1"/>
    <col min="4619" max="4619" width="15.125" customWidth="1"/>
    <col min="4620" max="4620" width="11.875" customWidth="1"/>
    <col min="4621" max="4621" width="8.875" customWidth="1"/>
    <col min="4622" max="4622" width="10.5" customWidth="1"/>
    <col min="4623" max="4628" width="8" customWidth="1"/>
    <col min="4865" max="4865" width="17.125" customWidth="1"/>
    <col min="4866" max="4866" width="41.75" customWidth="1"/>
    <col min="4867" max="4867" width="15.75" customWidth="1"/>
    <col min="4868" max="4868" width="13.625" customWidth="1"/>
    <col min="4869" max="4869" width="16.625" customWidth="1"/>
    <col min="4870" max="4870" width="10.625" customWidth="1"/>
    <col min="4871" max="4871" width="13.625" customWidth="1"/>
    <col min="4872" max="4872" width="16" customWidth="1"/>
    <col min="4873" max="4873" width="21.125" customWidth="1"/>
    <col min="4874" max="4874" width="17.625" customWidth="1"/>
    <col min="4875" max="4875" width="15.125" customWidth="1"/>
    <col min="4876" max="4876" width="11.875" customWidth="1"/>
    <col min="4877" max="4877" width="8.875" customWidth="1"/>
    <col min="4878" max="4878" width="10.5" customWidth="1"/>
    <col min="4879" max="4884" width="8" customWidth="1"/>
    <col min="5121" max="5121" width="17.125" customWidth="1"/>
    <col min="5122" max="5122" width="41.75" customWidth="1"/>
    <col min="5123" max="5123" width="15.75" customWidth="1"/>
    <col min="5124" max="5124" width="13.625" customWidth="1"/>
    <col min="5125" max="5125" width="16.625" customWidth="1"/>
    <col min="5126" max="5126" width="10.625" customWidth="1"/>
    <col min="5127" max="5127" width="13.625" customWidth="1"/>
    <col min="5128" max="5128" width="16" customWidth="1"/>
    <col min="5129" max="5129" width="21.125" customWidth="1"/>
    <col min="5130" max="5130" width="17.625" customWidth="1"/>
    <col min="5131" max="5131" width="15.125" customWidth="1"/>
    <col min="5132" max="5132" width="11.875" customWidth="1"/>
    <col min="5133" max="5133" width="8.875" customWidth="1"/>
    <col min="5134" max="5134" width="10.5" customWidth="1"/>
    <col min="5135" max="5140" width="8" customWidth="1"/>
    <col min="5377" max="5377" width="17.125" customWidth="1"/>
    <col min="5378" max="5378" width="41.75" customWidth="1"/>
    <col min="5379" max="5379" width="15.75" customWidth="1"/>
    <col min="5380" max="5380" width="13.625" customWidth="1"/>
    <col min="5381" max="5381" width="16.625" customWidth="1"/>
    <col min="5382" max="5382" width="10.625" customWidth="1"/>
    <col min="5383" max="5383" width="13.625" customWidth="1"/>
    <col min="5384" max="5384" width="16" customWidth="1"/>
    <col min="5385" max="5385" width="21.125" customWidth="1"/>
    <col min="5386" max="5386" width="17.625" customWidth="1"/>
    <col min="5387" max="5387" width="15.125" customWidth="1"/>
    <col min="5388" max="5388" width="11.875" customWidth="1"/>
    <col min="5389" max="5389" width="8.875" customWidth="1"/>
    <col min="5390" max="5390" width="10.5" customWidth="1"/>
    <col min="5391" max="5396" width="8" customWidth="1"/>
    <col min="5633" max="5633" width="17.125" customWidth="1"/>
    <col min="5634" max="5634" width="41.75" customWidth="1"/>
    <col min="5635" max="5635" width="15.75" customWidth="1"/>
    <col min="5636" max="5636" width="13.625" customWidth="1"/>
    <col min="5637" max="5637" width="16.625" customWidth="1"/>
    <col min="5638" max="5638" width="10.625" customWidth="1"/>
    <col min="5639" max="5639" width="13.625" customWidth="1"/>
    <col min="5640" max="5640" width="16" customWidth="1"/>
    <col min="5641" max="5641" width="21.125" customWidth="1"/>
    <col min="5642" max="5642" width="17.625" customWidth="1"/>
    <col min="5643" max="5643" width="15.125" customWidth="1"/>
    <col min="5644" max="5644" width="11.875" customWidth="1"/>
    <col min="5645" max="5645" width="8.875" customWidth="1"/>
    <col min="5646" max="5646" width="10.5" customWidth="1"/>
    <col min="5647" max="5652" width="8" customWidth="1"/>
    <col min="5889" max="5889" width="17.125" customWidth="1"/>
    <col min="5890" max="5890" width="41.75" customWidth="1"/>
    <col min="5891" max="5891" width="15.75" customWidth="1"/>
    <col min="5892" max="5892" width="13.625" customWidth="1"/>
    <col min="5893" max="5893" width="16.625" customWidth="1"/>
    <col min="5894" max="5894" width="10.625" customWidth="1"/>
    <col min="5895" max="5895" width="13.625" customWidth="1"/>
    <col min="5896" max="5896" width="16" customWidth="1"/>
    <col min="5897" max="5897" width="21.125" customWidth="1"/>
    <col min="5898" max="5898" width="17.625" customWidth="1"/>
    <col min="5899" max="5899" width="15.125" customWidth="1"/>
    <col min="5900" max="5900" width="11.875" customWidth="1"/>
    <col min="5901" max="5901" width="8.875" customWidth="1"/>
    <col min="5902" max="5902" width="10.5" customWidth="1"/>
    <col min="5903" max="5908" width="8" customWidth="1"/>
    <col min="6145" max="6145" width="17.125" customWidth="1"/>
    <col min="6146" max="6146" width="41.75" customWidth="1"/>
    <col min="6147" max="6147" width="15.75" customWidth="1"/>
    <col min="6148" max="6148" width="13.625" customWidth="1"/>
    <col min="6149" max="6149" width="16.625" customWidth="1"/>
    <col min="6150" max="6150" width="10.625" customWidth="1"/>
    <col min="6151" max="6151" width="13.625" customWidth="1"/>
    <col min="6152" max="6152" width="16" customWidth="1"/>
    <col min="6153" max="6153" width="21.125" customWidth="1"/>
    <col min="6154" max="6154" width="17.625" customWidth="1"/>
    <col min="6155" max="6155" width="15.125" customWidth="1"/>
    <col min="6156" max="6156" width="11.875" customWidth="1"/>
    <col min="6157" max="6157" width="8.875" customWidth="1"/>
    <col min="6158" max="6158" width="10.5" customWidth="1"/>
    <col min="6159" max="6164" width="8" customWidth="1"/>
    <col min="6401" max="6401" width="17.125" customWidth="1"/>
    <col min="6402" max="6402" width="41.75" customWidth="1"/>
    <col min="6403" max="6403" width="15.75" customWidth="1"/>
    <col min="6404" max="6404" width="13.625" customWidth="1"/>
    <col min="6405" max="6405" width="16.625" customWidth="1"/>
    <col min="6406" max="6406" width="10.625" customWidth="1"/>
    <col min="6407" max="6407" width="13.625" customWidth="1"/>
    <col min="6408" max="6408" width="16" customWidth="1"/>
    <col min="6409" max="6409" width="21.125" customWidth="1"/>
    <col min="6410" max="6410" width="17.625" customWidth="1"/>
    <col min="6411" max="6411" width="15.125" customWidth="1"/>
    <col min="6412" max="6412" width="11.875" customWidth="1"/>
    <col min="6413" max="6413" width="8.875" customWidth="1"/>
    <col min="6414" max="6414" width="10.5" customWidth="1"/>
    <col min="6415" max="6420" width="8" customWidth="1"/>
    <col min="6657" max="6657" width="17.125" customWidth="1"/>
    <col min="6658" max="6658" width="41.75" customWidth="1"/>
    <col min="6659" max="6659" width="15.75" customWidth="1"/>
    <col min="6660" max="6660" width="13.625" customWidth="1"/>
    <col min="6661" max="6661" width="16.625" customWidth="1"/>
    <col min="6662" max="6662" width="10.625" customWidth="1"/>
    <col min="6663" max="6663" width="13.625" customWidth="1"/>
    <col min="6664" max="6664" width="16" customWidth="1"/>
    <col min="6665" max="6665" width="21.125" customWidth="1"/>
    <col min="6666" max="6666" width="17.625" customWidth="1"/>
    <col min="6667" max="6667" width="15.125" customWidth="1"/>
    <col min="6668" max="6668" width="11.875" customWidth="1"/>
    <col min="6669" max="6669" width="8.875" customWidth="1"/>
    <col min="6670" max="6670" width="10.5" customWidth="1"/>
    <col min="6671" max="6676" width="8" customWidth="1"/>
    <col min="6913" max="6913" width="17.125" customWidth="1"/>
    <col min="6914" max="6914" width="41.75" customWidth="1"/>
    <col min="6915" max="6915" width="15.75" customWidth="1"/>
    <col min="6916" max="6916" width="13.625" customWidth="1"/>
    <col min="6917" max="6917" width="16.625" customWidth="1"/>
    <col min="6918" max="6918" width="10.625" customWidth="1"/>
    <col min="6919" max="6919" width="13.625" customWidth="1"/>
    <col min="6920" max="6920" width="16" customWidth="1"/>
    <col min="6921" max="6921" width="21.125" customWidth="1"/>
    <col min="6922" max="6922" width="17.625" customWidth="1"/>
    <col min="6923" max="6923" width="15.125" customWidth="1"/>
    <col min="6924" max="6924" width="11.875" customWidth="1"/>
    <col min="6925" max="6925" width="8.875" customWidth="1"/>
    <col min="6926" max="6926" width="10.5" customWidth="1"/>
    <col min="6927" max="6932" width="8" customWidth="1"/>
    <col min="7169" max="7169" width="17.125" customWidth="1"/>
    <col min="7170" max="7170" width="41.75" customWidth="1"/>
    <col min="7171" max="7171" width="15.75" customWidth="1"/>
    <col min="7172" max="7172" width="13.625" customWidth="1"/>
    <col min="7173" max="7173" width="16.625" customWidth="1"/>
    <col min="7174" max="7174" width="10.625" customWidth="1"/>
    <col min="7175" max="7175" width="13.625" customWidth="1"/>
    <col min="7176" max="7176" width="16" customWidth="1"/>
    <col min="7177" max="7177" width="21.125" customWidth="1"/>
    <col min="7178" max="7178" width="17.625" customWidth="1"/>
    <col min="7179" max="7179" width="15.125" customWidth="1"/>
    <col min="7180" max="7180" width="11.875" customWidth="1"/>
    <col min="7181" max="7181" width="8.875" customWidth="1"/>
    <col min="7182" max="7182" width="10.5" customWidth="1"/>
    <col min="7183" max="7188" width="8" customWidth="1"/>
    <col min="7425" max="7425" width="17.125" customWidth="1"/>
    <col min="7426" max="7426" width="41.75" customWidth="1"/>
    <col min="7427" max="7427" width="15.75" customWidth="1"/>
    <col min="7428" max="7428" width="13.625" customWidth="1"/>
    <col min="7429" max="7429" width="16.625" customWidth="1"/>
    <col min="7430" max="7430" width="10.625" customWidth="1"/>
    <col min="7431" max="7431" width="13.625" customWidth="1"/>
    <col min="7432" max="7432" width="16" customWidth="1"/>
    <col min="7433" max="7433" width="21.125" customWidth="1"/>
    <col min="7434" max="7434" width="17.625" customWidth="1"/>
    <col min="7435" max="7435" width="15.125" customWidth="1"/>
    <col min="7436" max="7436" width="11.875" customWidth="1"/>
    <col min="7437" max="7437" width="8.875" customWidth="1"/>
    <col min="7438" max="7438" width="10.5" customWidth="1"/>
    <col min="7439" max="7444" width="8" customWidth="1"/>
    <col min="7681" max="7681" width="17.125" customWidth="1"/>
    <col min="7682" max="7682" width="41.75" customWidth="1"/>
    <col min="7683" max="7683" width="15.75" customWidth="1"/>
    <col min="7684" max="7684" width="13.625" customWidth="1"/>
    <col min="7685" max="7685" width="16.625" customWidth="1"/>
    <col min="7686" max="7686" width="10.625" customWidth="1"/>
    <col min="7687" max="7687" width="13.625" customWidth="1"/>
    <col min="7688" max="7688" width="16" customWidth="1"/>
    <col min="7689" max="7689" width="21.125" customWidth="1"/>
    <col min="7690" max="7690" width="17.625" customWidth="1"/>
    <col min="7691" max="7691" width="15.125" customWidth="1"/>
    <col min="7692" max="7692" width="11.875" customWidth="1"/>
    <col min="7693" max="7693" width="8.875" customWidth="1"/>
    <col min="7694" max="7694" width="10.5" customWidth="1"/>
    <col min="7695" max="7700" width="8" customWidth="1"/>
    <col min="7937" max="7937" width="17.125" customWidth="1"/>
    <col min="7938" max="7938" width="41.75" customWidth="1"/>
    <col min="7939" max="7939" width="15.75" customWidth="1"/>
    <col min="7940" max="7940" width="13.625" customWidth="1"/>
    <col min="7941" max="7941" width="16.625" customWidth="1"/>
    <col min="7942" max="7942" width="10.625" customWidth="1"/>
    <col min="7943" max="7943" width="13.625" customWidth="1"/>
    <col min="7944" max="7944" width="16" customWidth="1"/>
    <col min="7945" max="7945" width="21.125" customWidth="1"/>
    <col min="7946" max="7946" width="17.625" customWidth="1"/>
    <col min="7947" max="7947" width="15.125" customWidth="1"/>
    <col min="7948" max="7948" width="11.875" customWidth="1"/>
    <col min="7949" max="7949" width="8.875" customWidth="1"/>
    <col min="7950" max="7950" width="10.5" customWidth="1"/>
    <col min="7951" max="7956" width="8" customWidth="1"/>
    <col min="8193" max="8193" width="17.125" customWidth="1"/>
    <col min="8194" max="8194" width="41.75" customWidth="1"/>
    <col min="8195" max="8195" width="15.75" customWidth="1"/>
    <col min="8196" max="8196" width="13.625" customWidth="1"/>
    <col min="8197" max="8197" width="16.625" customWidth="1"/>
    <col min="8198" max="8198" width="10.625" customWidth="1"/>
    <col min="8199" max="8199" width="13.625" customWidth="1"/>
    <col min="8200" max="8200" width="16" customWidth="1"/>
    <col min="8201" max="8201" width="21.125" customWidth="1"/>
    <col min="8202" max="8202" width="17.625" customWidth="1"/>
    <col min="8203" max="8203" width="15.125" customWidth="1"/>
    <col min="8204" max="8204" width="11.875" customWidth="1"/>
    <col min="8205" max="8205" width="8.875" customWidth="1"/>
    <col min="8206" max="8206" width="10.5" customWidth="1"/>
    <col min="8207" max="8212" width="8" customWidth="1"/>
    <col min="8449" max="8449" width="17.125" customWidth="1"/>
    <col min="8450" max="8450" width="41.75" customWidth="1"/>
    <col min="8451" max="8451" width="15.75" customWidth="1"/>
    <col min="8452" max="8452" width="13.625" customWidth="1"/>
    <col min="8453" max="8453" width="16.625" customWidth="1"/>
    <col min="8454" max="8454" width="10.625" customWidth="1"/>
    <col min="8455" max="8455" width="13.625" customWidth="1"/>
    <col min="8456" max="8456" width="16" customWidth="1"/>
    <col min="8457" max="8457" width="21.125" customWidth="1"/>
    <col min="8458" max="8458" width="17.625" customWidth="1"/>
    <col min="8459" max="8459" width="15.125" customWidth="1"/>
    <col min="8460" max="8460" width="11.875" customWidth="1"/>
    <col min="8461" max="8461" width="8.875" customWidth="1"/>
    <col min="8462" max="8462" width="10.5" customWidth="1"/>
    <col min="8463" max="8468" width="8" customWidth="1"/>
    <col min="8705" max="8705" width="17.125" customWidth="1"/>
    <col min="8706" max="8706" width="41.75" customWidth="1"/>
    <col min="8707" max="8707" width="15.75" customWidth="1"/>
    <col min="8708" max="8708" width="13.625" customWidth="1"/>
    <col min="8709" max="8709" width="16.625" customWidth="1"/>
    <col min="8710" max="8710" width="10.625" customWidth="1"/>
    <col min="8711" max="8711" width="13.625" customWidth="1"/>
    <col min="8712" max="8712" width="16" customWidth="1"/>
    <col min="8713" max="8713" width="21.125" customWidth="1"/>
    <col min="8714" max="8714" width="17.625" customWidth="1"/>
    <col min="8715" max="8715" width="15.125" customWidth="1"/>
    <col min="8716" max="8716" width="11.875" customWidth="1"/>
    <col min="8717" max="8717" width="8.875" customWidth="1"/>
    <col min="8718" max="8718" width="10.5" customWidth="1"/>
    <col min="8719" max="8724" width="8" customWidth="1"/>
    <col min="8961" max="8961" width="17.125" customWidth="1"/>
    <col min="8962" max="8962" width="41.75" customWidth="1"/>
    <col min="8963" max="8963" width="15.75" customWidth="1"/>
    <col min="8964" max="8964" width="13.625" customWidth="1"/>
    <col min="8965" max="8965" width="16.625" customWidth="1"/>
    <col min="8966" max="8966" width="10.625" customWidth="1"/>
    <col min="8967" max="8967" width="13.625" customWidth="1"/>
    <col min="8968" max="8968" width="16" customWidth="1"/>
    <col min="8969" max="8969" width="21.125" customWidth="1"/>
    <col min="8970" max="8970" width="17.625" customWidth="1"/>
    <col min="8971" max="8971" width="15.125" customWidth="1"/>
    <col min="8972" max="8972" width="11.875" customWidth="1"/>
    <col min="8973" max="8973" width="8.875" customWidth="1"/>
    <col min="8974" max="8974" width="10.5" customWidth="1"/>
    <col min="8975" max="8980" width="8" customWidth="1"/>
    <col min="9217" max="9217" width="17.125" customWidth="1"/>
    <col min="9218" max="9218" width="41.75" customWidth="1"/>
    <col min="9219" max="9219" width="15.75" customWidth="1"/>
    <col min="9220" max="9220" width="13.625" customWidth="1"/>
    <col min="9221" max="9221" width="16.625" customWidth="1"/>
    <col min="9222" max="9222" width="10.625" customWidth="1"/>
    <col min="9223" max="9223" width="13.625" customWidth="1"/>
    <col min="9224" max="9224" width="16" customWidth="1"/>
    <col min="9225" max="9225" width="21.125" customWidth="1"/>
    <col min="9226" max="9226" width="17.625" customWidth="1"/>
    <col min="9227" max="9227" width="15.125" customWidth="1"/>
    <col min="9228" max="9228" width="11.875" customWidth="1"/>
    <col min="9229" max="9229" width="8.875" customWidth="1"/>
    <col min="9230" max="9230" width="10.5" customWidth="1"/>
    <col min="9231" max="9236" width="8" customWidth="1"/>
    <col min="9473" max="9473" width="17.125" customWidth="1"/>
    <col min="9474" max="9474" width="41.75" customWidth="1"/>
    <col min="9475" max="9475" width="15.75" customWidth="1"/>
    <col min="9476" max="9476" width="13.625" customWidth="1"/>
    <col min="9477" max="9477" width="16.625" customWidth="1"/>
    <col min="9478" max="9478" width="10.625" customWidth="1"/>
    <col min="9479" max="9479" width="13.625" customWidth="1"/>
    <col min="9480" max="9480" width="16" customWidth="1"/>
    <col min="9481" max="9481" width="21.125" customWidth="1"/>
    <col min="9482" max="9482" width="17.625" customWidth="1"/>
    <col min="9483" max="9483" width="15.125" customWidth="1"/>
    <col min="9484" max="9484" width="11.875" customWidth="1"/>
    <col min="9485" max="9485" width="8.875" customWidth="1"/>
    <col min="9486" max="9486" width="10.5" customWidth="1"/>
    <col min="9487" max="9492" width="8" customWidth="1"/>
    <col min="9729" max="9729" width="17.125" customWidth="1"/>
    <col min="9730" max="9730" width="41.75" customWidth="1"/>
    <col min="9731" max="9731" width="15.75" customWidth="1"/>
    <col min="9732" max="9732" width="13.625" customWidth="1"/>
    <col min="9733" max="9733" width="16.625" customWidth="1"/>
    <col min="9734" max="9734" width="10.625" customWidth="1"/>
    <col min="9735" max="9735" width="13.625" customWidth="1"/>
    <col min="9736" max="9736" width="16" customWidth="1"/>
    <col min="9737" max="9737" width="21.125" customWidth="1"/>
    <col min="9738" max="9738" width="17.625" customWidth="1"/>
    <col min="9739" max="9739" width="15.125" customWidth="1"/>
    <col min="9740" max="9740" width="11.875" customWidth="1"/>
    <col min="9741" max="9741" width="8.875" customWidth="1"/>
    <col min="9742" max="9742" width="10.5" customWidth="1"/>
    <col min="9743" max="9748" width="8" customWidth="1"/>
    <col min="9985" max="9985" width="17.125" customWidth="1"/>
    <col min="9986" max="9986" width="41.75" customWidth="1"/>
    <col min="9987" max="9987" width="15.75" customWidth="1"/>
    <col min="9988" max="9988" width="13.625" customWidth="1"/>
    <col min="9989" max="9989" width="16.625" customWidth="1"/>
    <col min="9990" max="9990" width="10.625" customWidth="1"/>
    <col min="9991" max="9991" width="13.625" customWidth="1"/>
    <col min="9992" max="9992" width="16" customWidth="1"/>
    <col min="9993" max="9993" width="21.125" customWidth="1"/>
    <col min="9994" max="9994" width="17.625" customWidth="1"/>
    <col min="9995" max="9995" width="15.125" customWidth="1"/>
    <col min="9996" max="9996" width="11.875" customWidth="1"/>
    <col min="9997" max="9997" width="8.875" customWidth="1"/>
    <col min="9998" max="9998" width="10.5" customWidth="1"/>
    <col min="9999" max="10004" width="8" customWidth="1"/>
    <col min="10241" max="10241" width="17.125" customWidth="1"/>
    <col min="10242" max="10242" width="41.75" customWidth="1"/>
    <col min="10243" max="10243" width="15.75" customWidth="1"/>
    <col min="10244" max="10244" width="13.625" customWidth="1"/>
    <col min="10245" max="10245" width="16.625" customWidth="1"/>
    <col min="10246" max="10246" width="10.625" customWidth="1"/>
    <col min="10247" max="10247" width="13.625" customWidth="1"/>
    <col min="10248" max="10248" width="16" customWidth="1"/>
    <col min="10249" max="10249" width="21.125" customWidth="1"/>
    <col min="10250" max="10250" width="17.625" customWidth="1"/>
    <col min="10251" max="10251" width="15.125" customWidth="1"/>
    <col min="10252" max="10252" width="11.875" customWidth="1"/>
    <col min="10253" max="10253" width="8.875" customWidth="1"/>
    <col min="10254" max="10254" width="10.5" customWidth="1"/>
    <col min="10255" max="10260" width="8" customWidth="1"/>
    <col min="10497" max="10497" width="17.125" customWidth="1"/>
    <col min="10498" max="10498" width="41.75" customWidth="1"/>
    <col min="10499" max="10499" width="15.75" customWidth="1"/>
    <col min="10500" max="10500" width="13.625" customWidth="1"/>
    <col min="10501" max="10501" width="16.625" customWidth="1"/>
    <col min="10502" max="10502" width="10.625" customWidth="1"/>
    <col min="10503" max="10503" width="13.625" customWidth="1"/>
    <col min="10504" max="10504" width="16" customWidth="1"/>
    <col min="10505" max="10505" width="21.125" customWidth="1"/>
    <col min="10506" max="10506" width="17.625" customWidth="1"/>
    <col min="10507" max="10507" width="15.125" customWidth="1"/>
    <col min="10508" max="10508" width="11.875" customWidth="1"/>
    <col min="10509" max="10509" width="8.875" customWidth="1"/>
    <col min="10510" max="10510" width="10.5" customWidth="1"/>
    <col min="10511" max="10516" width="8" customWidth="1"/>
    <col min="10753" max="10753" width="17.125" customWidth="1"/>
    <col min="10754" max="10754" width="41.75" customWidth="1"/>
    <col min="10755" max="10755" width="15.75" customWidth="1"/>
    <col min="10756" max="10756" width="13.625" customWidth="1"/>
    <col min="10757" max="10757" width="16.625" customWidth="1"/>
    <col min="10758" max="10758" width="10.625" customWidth="1"/>
    <col min="10759" max="10759" width="13.625" customWidth="1"/>
    <col min="10760" max="10760" width="16" customWidth="1"/>
    <col min="10761" max="10761" width="21.125" customWidth="1"/>
    <col min="10762" max="10762" width="17.625" customWidth="1"/>
    <col min="10763" max="10763" width="15.125" customWidth="1"/>
    <col min="10764" max="10764" width="11.875" customWidth="1"/>
    <col min="10765" max="10765" width="8.875" customWidth="1"/>
    <col min="10766" max="10766" width="10.5" customWidth="1"/>
    <col min="10767" max="10772" width="8" customWidth="1"/>
    <col min="11009" max="11009" width="17.125" customWidth="1"/>
    <col min="11010" max="11010" width="41.75" customWidth="1"/>
    <col min="11011" max="11011" width="15.75" customWidth="1"/>
    <col min="11012" max="11012" width="13.625" customWidth="1"/>
    <col min="11013" max="11013" width="16.625" customWidth="1"/>
    <col min="11014" max="11014" width="10.625" customWidth="1"/>
    <col min="11015" max="11015" width="13.625" customWidth="1"/>
    <col min="11016" max="11016" width="16" customWidth="1"/>
    <col min="11017" max="11017" width="21.125" customWidth="1"/>
    <col min="11018" max="11018" width="17.625" customWidth="1"/>
    <col min="11019" max="11019" width="15.125" customWidth="1"/>
    <col min="11020" max="11020" width="11.875" customWidth="1"/>
    <col min="11021" max="11021" width="8.875" customWidth="1"/>
    <col min="11022" max="11022" width="10.5" customWidth="1"/>
    <col min="11023" max="11028" width="8" customWidth="1"/>
    <col min="11265" max="11265" width="17.125" customWidth="1"/>
    <col min="11266" max="11266" width="41.75" customWidth="1"/>
    <col min="11267" max="11267" width="15.75" customWidth="1"/>
    <col min="11268" max="11268" width="13.625" customWidth="1"/>
    <col min="11269" max="11269" width="16.625" customWidth="1"/>
    <col min="11270" max="11270" width="10.625" customWidth="1"/>
    <col min="11271" max="11271" width="13.625" customWidth="1"/>
    <col min="11272" max="11272" width="16" customWidth="1"/>
    <col min="11273" max="11273" width="21.125" customWidth="1"/>
    <col min="11274" max="11274" width="17.625" customWidth="1"/>
    <col min="11275" max="11275" width="15.125" customWidth="1"/>
    <col min="11276" max="11276" width="11.875" customWidth="1"/>
    <col min="11277" max="11277" width="8.875" customWidth="1"/>
    <col min="11278" max="11278" width="10.5" customWidth="1"/>
    <col min="11279" max="11284" width="8" customWidth="1"/>
    <col min="11521" max="11521" width="17.125" customWidth="1"/>
    <col min="11522" max="11522" width="41.75" customWidth="1"/>
    <col min="11523" max="11523" width="15.75" customWidth="1"/>
    <col min="11524" max="11524" width="13.625" customWidth="1"/>
    <col min="11525" max="11525" width="16.625" customWidth="1"/>
    <col min="11526" max="11526" width="10.625" customWidth="1"/>
    <col min="11527" max="11527" width="13.625" customWidth="1"/>
    <col min="11528" max="11528" width="16" customWidth="1"/>
    <col min="11529" max="11529" width="21.125" customWidth="1"/>
    <col min="11530" max="11530" width="17.625" customWidth="1"/>
    <col min="11531" max="11531" width="15.125" customWidth="1"/>
    <col min="11532" max="11532" width="11.875" customWidth="1"/>
    <col min="11533" max="11533" width="8.875" customWidth="1"/>
    <col min="11534" max="11534" width="10.5" customWidth="1"/>
    <col min="11535" max="11540" width="8" customWidth="1"/>
    <col min="11777" max="11777" width="17.125" customWidth="1"/>
    <col min="11778" max="11778" width="41.75" customWidth="1"/>
    <col min="11779" max="11779" width="15.75" customWidth="1"/>
    <col min="11780" max="11780" width="13.625" customWidth="1"/>
    <col min="11781" max="11781" width="16.625" customWidth="1"/>
    <col min="11782" max="11782" width="10.625" customWidth="1"/>
    <col min="11783" max="11783" width="13.625" customWidth="1"/>
    <col min="11784" max="11784" width="16" customWidth="1"/>
    <col min="11785" max="11785" width="21.125" customWidth="1"/>
    <col min="11786" max="11786" width="17.625" customWidth="1"/>
    <col min="11787" max="11787" width="15.125" customWidth="1"/>
    <col min="11788" max="11788" width="11.875" customWidth="1"/>
    <col min="11789" max="11789" width="8.875" customWidth="1"/>
    <col min="11790" max="11790" width="10.5" customWidth="1"/>
    <col min="11791" max="11796" width="8" customWidth="1"/>
    <col min="12033" max="12033" width="17.125" customWidth="1"/>
    <col min="12034" max="12034" width="41.75" customWidth="1"/>
    <col min="12035" max="12035" width="15.75" customWidth="1"/>
    <col min="12036" max="12036" width="13.625" customWidth="1"/>
    <col min="12037" max="12037" width="16.625" customWidth="1"/>
    <col min="12038" max="12038" width="10.625" customWidth="1"/>
    <col min="12039" max="12039" width="13.625" customWidth="1"/>
    <col min="12040" max="12040" width="16" customWidth="1"/>
    <col min="12041" max="12041" width="21.125" customWidth="1"/>
    <col min="12042" max="12042" width="17.625" customWidth="1"/>
    <col min="12043" max="12043" width="15.125" customWidth="1"/>
    <col min="12044" max="12044" width="11.875" customWidth="1"/>
    <col min="12045" max="12045" width="8.875" customWidth="1"/>
    <col min="12046" max="12046" width="10.5" customWidth="1"/>
    <col min="12047" max="12052" width="8" customWidth="1"/>
    <col min="12289" max="12289" width="17.125" customWidth="1"/>
    <col min="12290" max="12290" width="41.75" customWidth="1"/>
    <col min="12291" max="12291" width="15.75" customWidth="1"/>
    <col min="12292" max="12292" width="13.625" customWidth="1"/>
    <col min="12293" max="12293" width="16.625" customWidth="1"/>
    <col min="12294" max="12294" width="10.625" customWidth="1"/>
    <col min="12295" max="12295" width="13.625" customWidth="1"/>
    <col min="12296" max="12296" width="16" customWidth="1"/>
    <col min="12297" max="12297" width="21.125" customWidth="1"/>
    <col min="12298" max="12298" width="17.625" customWidth="1"/>
    <col min="12299" max="12299" width="15.125" customWidth="1"/>
    <col min="12300" max="12300" width="11.875" customWidth="1"/>
    <col min="12301" max="12301" width="8.875" customWidth="1"/>
    <col min="12302" max="12302" width="10.5" customWidth="1"/>
    <col min="12303" max="12308" width="8" customWidth="1"/>
    <col min="12545" max="12545" width="17.125" customWidth="1"/>
    <col min="12546" max="12546" width="41.75" customWidth="1"/>
    <col min="12547" max="12547" width="15.75" customWidth="1"/>
    <col min="12548" max="12548" width="13.625" customWidth="1"/>
    <col min="12549" max="12549" width="16.625" customWidth="1"/>
    <col min="12550" max="12550" width="10.625" customWidth="1"/>
    <col min="12551" max="12551" width="13.625" customWidth="1"/>
    <col min="12552" max="12552" width="16" customWidth="1"/>
    <col min="12553" max="12553" width="21.125" customWidth="1"/>
    <col min="12554" max="12554" width="17.625" customWidth="1"/>
    <col min="12555" max="12555" width="15.125" customWidth="1"/>
    <col min="12556" max="12556" width="11.875" customWidth="1"/>
    <col min="12557" max="12557" width="8.875" customWidth="1"/>
    <col min="12558" max="12558" width="10.5" customWidth="1"/>
    <col min="12559" max="12564" width="8" customWidth="1"/>
    <col min="12801" max="12801" width="17.125" customWidth="1"/>
    <col min="12802" max="12802" width="41.75" customWidth="1"/>
    <col min="12803" max="12803" width="15.75" customWidth="1"/>
    <col min="12804" max="12804" width="13.625" customWidth="1"/>
    <col min="12805" max="12805" width="16.625" customWidth="1"/>
    <col min="12806" max="12806" width="10.625" customWidth="1"/>
    <col min="12807" max="12807" width="13.625" customWidth="1"/>
    <col min="12808" max="12808" width="16" customWidth="1"/>
    <col min="12809" max="12809" width="21.125" customWidth="1"/>
    <col min="12810" max="12810" width="17.625" customWidth="1"/>
    <col min="12811" max="12811" width="15.125" customWidth="1"/>
    <col min="12812" max="12812" width="11.875" customWidth="1"/>
    <col min="12813" max="12813" width="8.875" customWidth="1"/>
    <col min="12814" max="12814" width="10.5" customWidth="1"/>
    <col min="12815" max="12820" width="8" customWidth="1"/>
    <col min="13057" max="13057" width="17.125" customWidth="1"/>
    <col min="13058" max="13058" width="41.75" customWidth="1"/>
    <col min="13059" max="13059" width="15.75" customWidth="1"/>
    <col min="13060" max="13060" width="13.625" customWidth="1"/>
    <col min="13061" max="13061" width="16.625" customWidth="1"/>
    <col min="13062" max="13062" width="10.625" customWidth="1"/>
    <col min="13063" max="13063" width="13.625" customWidth="1"/>
    <col min="13064" max="13064" width="16" customWidth="1"/>
    <col min="13065" max="13065" width="21.125" customWidth="1"/>
    <col min="13066" max="13066" width="17.625" customWidth="1"/>
    <col min="13067" max="13067" width="15.125" customWidth="1"/>
    <col min="13068" max="13068" width="11.875" customWidth="1"/>
    <col min="13069" max="13069" width="8.875" customWidth="1"/>
    <col min="13070" max="13070" width="10.5" customWidth="1"/>
    <col min="13071" max="13076" width="8" customWidth="1"/>
    <col min="13313" max="13313" width="17.125" customWidth="1"/>
    <col min="13314" max="13314" width="41.75" customWidth="1"/>
    <col min="13315" max="13315" width="15.75" customWidth="1"/>
    <col min="13316" max="13316" width="13.625" customWidth="1"/>
    <col min="13317" max="13317" width="16.625" customWidth="1"/>
    <col min="13318" max="13318" width="10.625" customWidth="1"/>
    <col min="13319" max="13319" width="13.625" customWidth="1"/>
    <col min="13320" max="13320" width="16" customWidth="1"/>
    <col min="13321" max="13321" width="21.125" customWidth="1"/>
    <col min="13322" max="13322" width="17.625" customWidth="1"/>
    <col min="13323" max="13323" width="15.125" customWidth="1"/>
    <col min="13324" max="13324" width="11.875" customWidth="1"/>
    <col min="13325" max="13325" width="8.875" customWidth="1"/>
    <col min="13326" max="13326" width="10.5" customWidth="1"/>
    <col min="13327" max="13332" width="8" customWidth="1"/>
    <col min="13569" max="13569" width="17.125" customWidth="1"/>
    <col min="13570" max="13570" width="41.75" customWidth="1"/>
    <col min="13571" max="13571" width="15.75" customWidth="1"/>
    <col min="13572" max="13572" width="13.625" customWidth="1"/>
    <col min="13573" max="13573" width="16.625" customWidth="1"/>
    <col min="13574" max="13574" width="10.625" customWidth="1"/>
    <col min="13575" max="13575" width="13.625" customWidth="1"/>
    <col min="13576" max="13576" width="16" customWidth="1"/>
    <col min="13577" max="13577" width="21.125" customWidth="1"/>
    <col min="13578" max="13578" width="17.625" customWidth="1"/>
    <col min="13579" max="13579" width="15.125" customWidth="1"/>
    <col min="13580" max="13580" width="11.875" customWidth="1"/>
    <col min="13581" max="13581" width="8.875" customWidth="1"/>
    <col min="13582" max="13582" width="10.5" customWidth="1"/>
    <col min="13583" max="13588" width="8" customWidth="1"/>
    <col min="13825" max="13825" width="17.125" customWidth="1"/>
    <col min="13826" max="13826" width="41.75" customWidth="1"/>
    <col min="13827" max="13827" width="15.75" customWidth="1"/>
    <col min="13828" max="13828" width="13.625" customWidth="1"/>
    <col min="13829" max="13829" width="16.625" customWidth="1"/>
    <col min="13830" max="13830" width="10.625" customWidth="1"/>
    <col min="13831" max="13831" width="13.625" customWidth="1"/>
    <col min="13832" max="13832" width="16" customWidth="1"/>
    <col min="13833" max="13833" width="21.125" customWidth="1"/>
    <col min="13834" max="13834" width="17.625" customWidth="1"/>
    <col min="13835" max="13835" width="15.125" customWidth="1"/>
    <col min="13836" max="13836" width="11.875" customWidth="1"/>
    <col min="13837" max="13837" width="8.875" customWidth="1"/>
    <col min="13838" max="13838" width="10.5" customWidth="1"/>
    <col min="13839" max="13844" width="8" customWidth="1"/>
    <col min="14081" max="14081" width="17.125" customWidth="1"/>
    <col min="14082" max="14082" width="41.75" customWidth="1"/>
    <col min="14083" max="14083" width="15.75" customWidth="1"/>
    <col min="14084" max="14084" width="13.625" customWidth="1"/>
    <col min="14085" max="14085" width="16.625" customWidth="1"/>
    <col min="14086" max="14086" width="10.625" customWidth="1"/>
    <col min="14087" max="14087" width="13.625" customWidth="1"/>
    <col min="14088" max="14088" width="16" customWidth="1"/>
    <col min="14089" max="14089" width="21.125" customWidth="1"/>
    <col min="14090" max="14090" width="17.625" customWidth="1"/>
    <col min="14091" max="14091" width="15.125" customWidth="1"/>
    <col min="14092" max="14092" width="11.875" customWidth="1"/>
    <col min="14093" max="14093" width="8.875" customWidth="1"/>
    <col min="14094" max="14094" width="10.5" customWidth="1"/>
    <col min="14095" max="14100" width="8" customWidth="1"/>
    <col min="14337" max="14337" width="17.125" customWidth="1"/>
    <col min="14338" max="14338" width="41.75" customWidth="1"/>
    <col min="14339" max="14339" width="15.75" customWidth="1"/>
    <col min="14340" max="14340" width="13.625" customWidth="1"/>
    <col min="14341" max="14341" width="16.625" customWidth="1"/>
    <col min="14342" max="14342" width="10.625" customWidth="1"/>
    <col min="14343" max="14343" width="13.625" customWidth="1"/>
    <col min="14344" max="14344" width="16" customWidth="1"/>
    <col min="14345" max="14345" width="21.125" customWidth="1"/>
    <col min="14346" max="14346" width="17.625" customWidth="1"/>
    <col min="14347" max="14347" width="15.125" customWidth="1"/>
    <col min="14348" max="14348" width="11.875" customWidth="1"/>
    <col min="14349" max="14349" width="8.875" customWidth="1"/>
    <col min="14350" max="14350" width="10.5" customWidth="1"/>
    <col min="14351" max="14356" width="8" customWidth="1"/>
    <col min="14593" max="14593" width="17.125" customWidth="1"/>
    <col min="14594" max="14594" width="41.75" customWidth="1"/>
    <col min="14595" max="14595" width="15.75" customWidth="1"/>
    <col min="14596" max="14596" width="13.625" customWidth="1"/>
    <col min="14597" max="14597" width="16.625" customWidth="1"/>
    <col min="14598" max="14598" width="10.625" customWidth="1"/>
    <col min="14599" max="14599" width="13.625" customWidth="1"/>
    <col min="14600" max="14600" width="16" customWidth="1"/>
    <col min="14601" max="14601" width="21.125" customWidth="1"/>
    <col min="14602" max="14602" width="17.625" customWidth="1"/>
    <col min="14603" max="14603" width="15.125" customWidth="1"/>
    <col min="14604" max="14604" width="11.875" customWidth="1"/>
    <col min="14605" max="14605" width="8.875" customWidth="1"/>
    <col min="14606" max="14606" width="10.5" customWidth="1"/>
    <col min="14607" max="14612" width="8" customWidth="1"/>
    <col min="14849" max="14849" width="17.125" customWidth="1"/>
    <col min="14850" max="14850" width="41.75" customWidth="1"/>
    <col min="14851" max="14851" width="15.75" customWidth="1"/>
    <col min="14852" max="14852" width="13.625" customWidth="1"/>
    <col min="14853" max="14853" width="16.625" customWidth="1"/>
    <col min="14854" max="14854" width="10.625" customWidth="1"/>
    <col min="14855" max="14855" width="13.625" customWidth="1"/>
    <col min="14856" max="14856" width="16" customWidth="1"/>
    <col min="14857" max="14857" width="21.125" customWidth="1"/>
    <col min="14858" max="14858" width="17.625" customWidth="1"/>
    <col min="14859" max="14859" width="15.125" customWidth="1"/>
    <col min="14860" max="14860" width="11.875" customWidth="1"/>
    <col min="14861" max="14861" width="8.875" customWidth="1"/>
    <col min="14862" max="14862" width="10.5" customWidth="1"/>
    <col min="14863" max="14868" width="8" customWidth="1"/>
    <col min="15105" max="15105" width="17.125" customWidth="1"/>
    <col min="15106" max="15106" width="41.75" customWidth="1"/>
    <col min="15107" max="15107" width="15.75" customWidth="1"/>
    <col min="15108" max="15108" width="13.625" customWidth="1"/>
    <col min="15109" max="15109" width="16.625" customWidth="1"/>
    <col min="15110" max="15110" width="10.625" customWidth="1"/>
    <col min="15111" max="15111" width="13.625" customWidth="1"/>
    <col min="15112" max="15112" width="16" customWidth="1"/>
    <col min="15113" max="15113" width="21.125" customWidth="1"/>
    <col min="15114" max="15114" width="17.625" customWidth="1"/>
    <col min="15115" max="15115" width="15.125" customWidth="1"/>
    <col min="15116" max="15116" width="11.875" customWidth="1"/>
    <col min="15117" max="15117" width="8.875" customWidth="1"/>
    <col min="15118" max="15118" width="10.5" customWidth="1"/>
    <col min="15119" max="15124" width="8" customWidth="1"/>
    <col min="15361" max="15361" width="17.125" customWidth="1"/>
    <col min="15362" max="15362" width="41.75" customWidth="1"/>
    <col min="15363" max="15363" width="15.75" customWidth="1"/>
    <col min="15364" max="15364" width="13.625" customWidth="1"/>
    <col min="15365" max="15365" width="16.625" customWidth="1"/>
    <col min="15366" max="15366" width="10.625" customWidth="1"/>
    <col min="15367" max="15367" width="13.625" customWidth="1"/>
    <col min="15368" max="15368" width="16" customWidth="1"/>
    <col min="15369" max="15369" width="21.125" customWidth="1"/>
    <col min="15370" max="15370" width="17.625" customWidth="1"/>
    <col min="15371" max="15371" width="15.125" customWidth="1"/>
    <col min="15372" max="15372" width="11.875" customWidth="1"/>
    <col min="15373" max="15373" width="8.875" customWidth="1"/>
    <col min="15374" max="15374" width="10.5" customWidth="1"/>
    <col min="15375" max="15380" width="8" customWidth="1"/>
    <col min="15617" max="15617" width="17.125" customWidth="1"/>
    <col min="15618" max="15618" width="41.75" customWidth="1"/>
    <col min="15619" max="15619" width="15.75" customWidth="1"/>
    <col min="15620" max="15620" width="13.625" customWidth="1"/>
    <col min="15621" max="15621" width="16.625" customWidth="1"/>
    <col min="15622" max="15622" width="10.625" customWidth="1"/>
    <col min="15623" max="15623" width="13.625" customWidth="1"/>
    <col min="15624" max="15624" width="16" customWidth="1"/>
    <col min="15625" max="15625" width="21.125" customWidth="1"/>
    <col min="15626" max="15626" width="17.625" customWidth="1"/>
    <col min="15627" max="15627" width="15.125" customWidth="1"/>
    <col min="15628" max="15628" width="11.875" customWidth="1"/>
    <col min="15629" max="15629" width="8.875" customWidth="1"/>
    <col min="15630" max="15630" width="10.5" customWidth="1"/>
    <col min="15631" max="15636" width="8" customWidth="1"/>
    <col min="15873" max="15873" width="17.125" customWidth="1"/>
    <col min="15874" max="15874" width="41.75" customWidth="1"/>
    <col min="15875" max="15875" width="15.75" customWidth="1"/>
    <col min="15876" max="15876" width="13.625" customWidth="1"/>
    <col min="15877" max="15877" width="16.625" customWidth="1"/>
    <col min="15878" max="15878" width="10.625" customWidth="1"/>
    <col min="15879" max="15879" width="13.625" customWidth="1"/>
    <col min="15880" max="15880" width="16" customWidth="1"/>
    <col min="15881" max="15881" width="21.125" customWidth="1"/>
    <col min="15882" max="15882" width="17.625" customWidth="1"/>
    <col min="15883" max="15883" width="15.125" customWidth="1"/>
    <col min="15884" max="15884" width="11.875" customWidth="1"/>
    <col min="15885" max="15885" width="8.875" customWidth="1"/>
    <col min="15886" max="15886" width="10.5" customWidth="1"/>
    <col min="15887" max="15892" width="8" customWidth="1"/>
    <col min="16129" max="16129" width="17.125" customWidth="1"/>
    <col min="16130" max="16130" width="41.75" customWidth="1"/>
    <col min="16131" max="16131" width="15.75" customWidth="1"/>
    <col min="16132" max="16132" width="13.625" customWidth="1"/>
    <col min="16133" max="16133" width="16.625" customWidth="1"/>
    <col min="16134" max="16134" width="10.625" customWidth="1"/>
    <col min="16135" max="16135" width="13.625" customWidth="1"/>
    <col min="16136" max="16136" width="16" customWidth="1"/>
    <col min="16137" max="16137" width="21.125" customWidth="1"/>
    <col min="16138" max="16138" width="17.625" customWidth="1"/>
    <col min="16139" max="16139" width="15.125" customWidth="1"/>
    <col min="16140" max="16140" width="11.875" customWidth="1"/>
    <col min="16141" max="16141" width="8.875" customWidth="1"/>
    <col min="16142" max="16142" width="10.5" customWidth="1"/>
    <col min="16143" max="16148" width="8" customWidth="1"/>
  </cols>
  <sheetData>
    <row r="1" spans="1:14" s="2" customFormat="1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</row>
    <row r="2" spans="1:14" s="2" customFormat="1" ht="25.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s="2" customFormat="1" ht="15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3" t="s">
        <v>1</v>
      </c>
    </row>
    <row r="4" spans="1:14" s="2" customFormat="1" ht="15" x14ac:dyDescent="0.25">
      <c r="A4" s="42" t="s">
        <v>2</v>
      </c>
      <c r="B4" s="42" t="s">
        <v>3</v>
      </c>
      <c r="C4" s="42" t="s">
        <v>4</v>
      </c>
      <c r="D4" s="42" t="s">
        <v>5</v>
      </c>
      <c r="E4" s="42" t="s">
        <v>6</v>
      </c>
      <c r="F4" s="42"/>
      <c r="G4" s="42"/>
      <c r="H4" s="42"/>
      <c r="I4" s="42"/>
      <c r="J4" s="42"/>
      <c r="K4" s="42" t="s">
        <v>7</v>
      </c>
      <c r="L4" s="42" t="s">
        <v>8</v>
      </c>
      <c r="M4" s="42"/>
      <c r="N4" s="42"/>
    </row>
    <row r="5" spans="1:14" s="2" customFormat="1" ht="15" customHeight="1" x14ac:dyDescent="0.25">
      <c r="A5" s="42"/>
      <c r="B5" s="42"/>
      <c r="C5" s="42"/>
      <c r="D5" s="42"/>
      <c r="E5" s="42" t="s">
        <v>9</v>
      </c>
      <c r="F5" s="42" t="s">
        <v>10</v>
      </c>
      <c r="G5" s="42" t="s">
        <v>11</v>
      </c>
      <c r="H5" s="42"/>
      <c r="I5" s="42"/>
      <c r="J5" s="47" t="s">
        <v>12</v>
      </c>
      <c r="K5" s="42"/>
      <c r="L5" s="42" t="s">
        <v>13</v>
      </c>
      <c r="M5" s="42" t="s">
        <v>14</v>
      </c>
      <c r="N5" s="42" t="s">
        <v>15</v>
      </c>
    </row>
    <row r="6" spans="1:14" s="2" customFormat="1" ht="15" x14ac:dyDescent="0.25">
      <c r="A6" s="42"/>
      <c r="B6" s="42"/>
      <c r="C6" s="42"/>
      <c r="D6" s="42"/>
      <c r="E6" s="42"/>
      <c r="F6" s="42"/>
      <c r="G6" s="42"/>
      <c r="H6" s="42"/>
      <c r="I6" s="42"/>
      <c r="J6" s="47"/>
      <c r="K6" s="42"/>
      <c r="L6" s="42"/>
      <c r="M6" s="42"/>
      <c r="N6" s="42"/>
    </row>
    <row r="7" spans="1:14" s="2" customFormat="1" ht="15" x14ac:dyDescent="0.25">
      <c r="A7" s="42"/>
      <c r="B7" s="42"/>
      <c r="C7" s="42"/>
      <c r="D7" s="42"/>
      <c r="E7" s="42"/>
      <c r="F7" s="42"/>
      <c r="G7" s="42" t="s">
        <v>13</v>
      </c>
      <c r="H7" s="42" t="s">
        <v>16</v>
      </c>
      <c r="I7" s="42" t="s">
        <v>17</v>
      </c>
      <c r="J7" s="47"/>
      <c r="K7" s="42"/>
      <c r="L7" s="42"/>
      <c r="M7" s="42"/>
      <c r="N7" s="42"/>
    </row>
    <row r="8" spans="1:14" s="2" customFormat="1" ht="15" x14ac:dyDescent="0.25">
      <c r="A8" s="46"/>
      <c r="B8" s="46"/>
      <c r="C8" s="46"/>
      <c r="D8" s="46"/>
      <c r="E8" s="46"/>
      <c r="F8" s="46"/>
      <c r="G8" s="46"/>
      <c r="H8" s="46"/>
      <c r="I8" s="46"/>
      <c r="J8" s="47"/>
      <c r="K8" s="46"/>
      <c r="L8" s="46"/>
      <c r="M8" s="46"/>
      <c r="N8" s="46"/>
    </row>
    <row r="9" spans="1:14" s="2" customFormat="1" ht="15" x14ac:dyDescent="0.25">
      <c r="A9" s="31" t="s">
        <v>20</v>
      </c>
      <c r="B9" s="31" t="s">
        <v>20</v>
      </c>
      <c r="C9" s="31" t="s">
        <v>20</v>
      </c>
      <c r="D9" s="31">
        <v>1</v>
      </c>
      <c r="E9" s="31">
        <v>2</v>
      </c>
      <c r="F9" s="31">
        <v>3</v>
      </c>
      <c r="G9" s="31">
        <v>4</v>
      </c>
      <c r="H9" s="31">
        <v>5</v>
      </c>
      <c r="I9" s="31">
        <v>6</v>
      </c>
      <c r="J9" s="31">
        <v>7</v>
      </c>
      <c r="K9" s="31">
        <v>8</v>
      </c>
      <c r="L9" s="31">
        <v>9</v>
      </c>
      <c r="M9" s="31">
        <v>10</v>
      </c>
      <c r="N9" s="31">
        <v>11</v>
      </c>
    </row>
    <row r="10" spans="1:14" s="2" customFormat="1" ht="15" x14ac:dyDescent="0.25">
      <c r="A10" s="31">
        <v>206</v>
      </c>
      <c r="B10" s="31" t="s">
        <v>187</v>
      </c>
      <c r="C10" s="31"/>
      <c r="D10" s="31" t="s">
        <v>188</v>
      </c>
      <c r="E10" s="31" t="s">
        <v>188</v>
      </c>
      <c r="F10" s="31" t="s">
        <v>188</v>
      </c>
      <c r="G10" s="31" t="s">
        <v>188</v>
      </c>
      <c r="H10" s="31" t="s">
        <v>188</v>
      </c>
      <c r="I10" s="31" t="s">
        <v>188</v>
      </c>
      <c r="J10" s="31" t="s">
        <v>188</v>
      </c>
      <c r="K10" s="31" t="s">
        <v>188</v>
      </c>
      <c r="L10" s="31" t="s">
        <v>188</v>
      </c>
      <c r="M10" s="31" t="s">
        <v>188</v>
      </c>
      <c r="N10" s="31" t="s">
        <v>188</v>
      </c>
    </row>
    <row r="11" spans="1:14" s="2" customFormat="1" ht="15" x14ac:dyDescent="0.25">
      <c r="A11" s="31">
        <v>206001</v>
      </c>
      <c r="B11" s="31" t="s">
        <v>187</v>
      </c>
      <c r="C11" s="31"/>
      <c r="D11" s="31" t="s">
        <v>188</v>
      </c>
      <c r="E11" s="31" t="s">
        <v>188</v>
      </c>
      <c r="F11" s="31" t="s">
        <v>188</v>
      </c>
      <c r="G11" s="31" t="s">
        <v>188</v>
      </c>
      <c r="H11" s="31" t="s">
        <v>188</v>
      </c>
      <c r="I11" s="31" t="s">
        <v>188</v>
      </c>
      <c r="J11" s="31" t="s">
        <v>188</v>
      </c>
      <c r="K11" s="31" t="s">
        <v>188</v>
      </c>
      <c r="L11" s="31" t="s">
        <v>188</v>
      </c>
      <c r="M11" s="31" t="s">
        <v>188</v>
      </c>
      <c r="N11" s="31" t="s">
        <v>188</v>
      </c>
    </row>
  </sheetData>
  <mergeCells count="18">
    <mergeCell ref="H7:H8"/>
    <mergeCell ref="I7:I8"/>
    <mergeCell ref="A2:N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workbookViewId="0">
      <selection activeCell="E24" sqref="E24"/>
    </sheetView>
  </sheetViews>
  <sheetFormatPr defaultRowHeight="12.75" customHeight="1" x14ac:dyDescent="0.25"/>
  <cols>
    <col min="1" max="1" width="6.625" style="2" customWidth="1"/>
    <col min="2" max="2" width="6.75" style="2" customWidth="1"/>
    <col min="3" max="3" width="6.625" style="2" customWidth="1"/>
    <col min="4" max="4" width="16" style="2" customWidth="1"/>
    <col min="5" max="5" width="45.375" style="2" customWidth="1"/>
    <col min="6" max="6" width="21.5" style="2" customWidth="1"/>
    <col min="7" max="7" width="23.5" style="2" customWidth="1"/>
    <col min="8" max="8" width="28.25" style="2" customWidth="1"/>
    <col min="9" max="20" width="8" style="2" customWidth="1"/>
    <col min="257" max="257" width="6.625" customWidth="1"/>
    <col min="258" max="258" width="6.75" customWidth="1"/>
    <col min="259" max="259" width="6.625" customWidth="1"/>
    <col min="260" max="260" width="16" customWidth="1"/>
    <col min="261" max="261" width="45.375" customWidth="1"/>
    <col min="262" max="262" width="21.5" customWidth="1"/>
    <col min="263" max="263" width="23.5" customWidth="1"/>
    <col min="264" max="264" width="28.25" customWidth="1"/>
    <col min="265" max="276" width="8" customWidth="1"/>
    <col min="513" max="513" width="6.625" customWidth="1"/>
    <col min="514" max="514" width="6.75" customWidth="1"/>
    <col min="515" max="515" width="6.625" customWidth="1"/>
    <col min="516" max="516" width="16" customWidth="1"/>
    <col min="517" max="517" width="45.375" customWidth="1"/>
    <col min="518" max="518" width="21.5" customWidth="1"/>
    <col min="519" max="519" width="23.5" customWidth="1"/>
    <col min="520" max="520" width="28.25" customWidth="1"/>
    <col min="521" max="532" width="8" customWidth="1"/>
    <col min="769" max="769" width="6.625" customWidth="1"/>
    <col min="770" max="770" width="6.75" customWidth="1"/>
    <col min="771" max="771" width="6.625" customWidth="1"/>
    <col min="772" max="772" width="16" customWidth="1"/>
    <col min="773" max="773" width="45.375" customWidth="1"/>
    <col min="774" max="774" width="21.5" customWidth="1"/>
    <col min="775" max="775" width="23.5" customWidth="1"/>
    <col min="776" max="776" width="28.25" customWidth="1"/>
    <col min="777" max="788" width="8" customWidth="1"/>
    <col min="1025" max="1025" width="6.625" customWidth="1"/>
    <col min="1026" max="1026" width="6.75" customWidth="1"/>
    <col min="1027" max="1027" width="6.625" customWidth="1"/>
    <col min="1028" max="1028" width="16" customWidth="1"/>
    <col min="1029" max="1029" width="45.375" customWidth="1"/>
    <col min="1030" max="1030" width="21.5" customWidth="1"/>
    <col min="1031" max="1031" width="23.5" customWidth="1"/>
    <col min="1032" max="1032" width="28.25" customWidth="1"/>
    <col min="1033" max="1044" width="8" customWidth="1"/>
    <col min="1281" max="1281" width="6.625" customWidth="1"/>
    <col min="1282" max="1282" width="6.75" customWidth="1"/>
    <col min="1283" max="1283" width="6.625" customWidth="1"/>
    <col min="1284" max="1284" width="16" customWidth="1"/>
    <col min="1285" max="1285" width="45.375" customWidth="1"/>
    <col min="1286" max="1286" width="21.5" customWidth="1"/>
    <col min="1287" max="1287" width="23.5" customWidth="1"/>
    <col min="1288" max="1288" width="28.25" customWidth="1"/>
    <col min="1289" max="1300" width="8" customWidth="1"/>
    <col min="1537" max="1537" width="6.625" customWidth="1"/>
    <col min="1538" max="1538" width="6.75" customWidth="1"/>
    <col min="1539" max="1539" width="6.625" customWidth="1"/>
    <col min="1540" max="1540" width="16" customWidth="1"/>
    <col min="1541" max="1541" width="45.375" customWidth="1"/>
    <col min="1542" max="1542" width="21.5" customWidth="1"/>
    <col min="1543" max="1543" width="23.5" customWidth="1"/>
    <col min="1544" max="1544" width="28.25" customWidth="1"/>
    <col min="1545" max="1556" width="8" customWidth="1"/>
    <col min="1793" max="1793" width="6.625" customWidth="1"/>
    <col min="1794" max="1794" width="6.75" customWidth="1"/>
    <col min="1795" max="1795" width="6.625" customWidth="1"/>
    <col min="1796" max="1796" width="16" customWidth="1"/>
    <col min="1797" max="1797" width="45.375" customWidth="1"/>
    <col min="1798" max="1798" width="21.5" customWidth="1"/>
    <col min="1799" max="1799" width="23.5" customWidth="1"/>
    <col min="1800" max="1800" width="28.25" customWidth="1"/>
    <col min="1801" max="1812" width="8" customWidth="1"/>
    <col min="2049" max="2049" width="6.625" customWidth="1"/>
    <col min="2050" max="2050" width="6.75" customWidth="1"/>
    <col min="2051" max="2051" width="6.625" customWidth="1"/>
    <col min="2052" max="2052" width="16" customWidth="1"/>
    <col min="2053" max="2053" width="45.375" customWidth="1"/>
    <col min="2054" max="2054" width="21.5" customWidth="1"/>
    <col min="2055" max="2055" width="23.5" customWidth="1"/>
    <col min="2056" max="2056" width="28.25" customWidth="1"/>
    <col min="2057" max="2068" width="8" customWidth="1"/>
    <col min="2305" max="2305" width="6.625" customWidth="1"/>
    <col min="2306" max="2306" width="6.75" customWidth="1"/>
    <col min="2307" max="2307" width="6.625" customWidth="1"/>
    <col min="2308" max="2308" width="16" customWidth="1"/>
    <col min="2309" max="2309" width="45.375" customWidth="1"/>
    <col min="2310" max="2310" width="21.5" customWidth="1"/>
    <col min="2311" max="2311" width="23.5" customWidth="1"/>
    <col min="2312" max="2312" width="28.25" customWidth="1"/>
    <col min="2313" max="2324" width="8" customWidth="1"/>
    <col min="2561" max="2561" width="6.625" customWidth="1"/>
    <col min="2562" max="2562" width="6.75" customWidth="1"/>
    <col min="2563" max="2563" width="6.625" customWidth="1"/>
    <col min="2564" max="2564" width="16" customWidth="1"/>
    <col min="2565" max="2565" width="45.375" customWidth="1"/>
    <col min="2566" max="2566" width="21.5" customWidth="1"/>
    <col min="2567" max="2567" width="23.5" customWidth="1"/>
    <col min="2568" max="2568" width="28.25" customWidth="1"/>
    <col min="2569" max="2580" width="8" customWidth="1"/>
    <col min="2817" max="2817" width="6.625" customWidth="1"/>
    <col min="2818" max="2818" width="6.75" customWidth="1"/>
    <col min="2819" max="2819" width="6.625" customWidth="1"/>
    <col min="2820" max="2820" width="16" customWidth="1"/>
    <col min="2821" max="2821" width="45.375" customWidth="1"/>
    <col min="2822" max="2822" width="21.5" customWidth="1"/>
    <col min="2823" max="2823" width="23.5" customWidth="1"/>
    <col min="2824" max="2824" width="28.25" customWidth="1"/>
    <col min="2825" max="2836" width="8" customWidth="1"/>
    <col min="3073" max="3073" width="6.625" customWidth="1"/>
    <col min="3074" max="3074" width="6.75" customWidth="1"/>
    <col min="3075" max="3075" width="6.625" customWidth="1"/>
    <col min="3076" max="3076" width="16" customWidth="1"/>
    <col min="3077" max="3077" width="45.375" customWidth="1"/>
    <col min="3078" max="3078" width="21.5" customWidth="1"/>
    <col min="3079" max="3079" width="23.5" customWidth="1"/>
    <col min="3080" max="3080" width="28.25" customWidth="1"/>
    <col min="3081" max="3092" width="8" customWidth="1"/>
    <col min="3329" max="3329" width="6.625" customWidth="1"/>
    <col min="3330" max="3330" width="6.75" customWidth="1"/>
    <col min="3331" max="3331" width="6.625" customWidth="1"/>
    <col min="3332" max="3332" width="16" customWidth="1"/>
    <col min="3333" max="3333" width="45.375" customWidth="1"/>
    <col min="3334" max="3334" width="21.5" customWidth="1"/>
    <col min="3335" max="3335" width="23.5" customWidth="1"/>
    <col min="3336" max="3336" width="28.25" customWidth="1"/>
    <col min="3337" max="3348" width="8" customWidth="1"/>
    <col min="3585" max="3585" width="6.625" customWidth="1"/>
    <col min="3586" max="3586" width="6.75" customWidth="1"/>
    <col min="3587" max="3587" width="6.625" customWidth="1"/>
    <col min="3588" max="3588" width="16" customWidth="1"/>
    <col min="3589" max="3589" width="45.375" customWidth="1"/>
    <col min="3590" max="3590" width="21.5" customWidth="1"/>
    <col min="3591" max="3591" width="23.5" customWidth="1"/>
    <col min="3592" max="3592" width="28.25" customWidth="1"/>
    <col min="3593" max="3604" width="8" customWidth="1"/>
    <col min="3841" max="3841" width="6.625" customWidth="1"/>
    <col min="3842" max="3842" width="6.75" customWidth="1"/>
    <col min="3843" max="3843" width="6.625" customWidth="1"/>
    <col min="3844" max="3844" width="16" customWidth="1"/>
    <col min="3845" max="3845" width="45.375" customWidth="1"/>
    <col min="3846" max="3846" width="21.5" customWidth="1"/>
    <col min="3847" max="3847" width="23.5" customWidth="1"/>
    <col min="3848" max="3848" width="28.25" customWidth="1"/>
    <col min="3849" max="3860" width="8" customWidth="1"/>
    <col min="4097" max="4097" width="6.625" customWidth="1"/>
    <col min="4098" max="4098" width="6.75" customWidth="1"/>
    <col min="4099" max="4099" width="6.625" customWidth="1"/>
    <col min="4100" max="4100" width="16" customWidth="1"/>
    <col min="4101" max="4101" width="45.375" customWidth="1"/>
    <col min="4102" max="4102" width="21.5" customWidth="1"/>
    <col min="4103" max="4103" width="23.5" customWidth="1"/>
    <col min="4104" max="4104" width="28.25" customWidth="1"/>
    <col min="4105" max="4116" width="8" customWidth="1"/>
    <col min="4353" max="4353" width="6.625" customWidth="1"/>
    <col min="4354" max="4354" width="6.75" customWidth="1"/>
    <col min="4355" max="4355" width="6.625" customWidth="1"/>
    <col min="4356" max="4356" width="16" customWidth="1"/>
    <col min="4357" max="4357" width="45.375" customWidth="1"/>
    <col min="4358" max="4358" width="21.5" customWidth="1"/>
    <col min="4359" max="4359" width="23.5" customWidth="1"/>
    <col min="4360" max="4360" width="28.25" customWidth="1"/>
    <col min="4361" max="4372" width="8" customWidth="1"/>
    <col min="4609" max="4609" width="6.625" customWidth="1"/>
    <col min="4610" max="4610" width="6.75" customWidth="1"/>
    <col min="4611" max="4611" width="6.625" customWidth="1"/>
    <col min="4612" max="4612" width="16" customWidth="1"/>
    <col min="4613" max="4613" width="45.375" customWidth="1"/>
    <col min="4614" max="4614" width="21.5" customWidth="1"/>
    <col min="4615" max="4615" width="23.5" customWidth="1"/>
    <col min="4616" max="4616" width="28.25" customWidth="1"/>
    <col min="4617" max="4628" width="8" customWidth="1"/>
    <col min="4865" max="4865" width="6.625" customWidth="1"/>
    <col min="4866" max="4866" width="6.75" customWidth="1"/>
    <col min="4867" max="4867" width="6.625" customWidth="1"/>
    <col min="4868" max="4868" width="16" customWidth="1"/>
    <col min="4869" max="4869" width="45.375" customWidth="1"/>
    <col min="4870" max="4870" width="21.5" customWidth="1"/>
    <col min="4871" max="4871" width="23.5" customWidth="1"/>
    <col min="4872" max="4872" width="28.25" customWidth="1"/>
    <col min="4873" max="4884" width="8" customWidth="1"/>
    <col min="5121" max="5121" width="6.625" customWidth="1"/>
    <col min="5122" max="5122" width="6.75" customWidth="1"/>
    <col min="5123" max="5123" width="6.625" customWidth="1"/>
    <col min="5124" max="5124" width="16" customWidth="1"/>
    <col min="5125" max="5125" width="45.375" customWidth="1"/>
    <col min="5126" max="5126" width="21.5" customWidth="1"/>
    <col min="5127" max="5127" width="23.5" customWidth="1"/>
    <col min="5128" max="5128" width="28.25" customWidth="1"/>
    <col min="5129" max="5140" width="8" customWidth="1"/>
    <col min="5377" max="5377" width="6.625" customWidth="1"/>
    <col min="5378" max="5378" width="6.75" customWidth="1"/>
    <col min="5379" max="5379" width="6.625" customWidth="1"/>
    <col min="5380" max="5380" width="16" customWidth="1"/>
    <col min="5381" max="5381" width="45.375" customWidth="1"/>
    <col min="5382" max="5382" width="21.5" customWidth="1"/>
    <col min="5383" max="5383" width="23.5" customWidth="1"/>
    <col min="5384" max="5384" width="28.25" customWidth="1"/>
    <col min="5385" max="5396" width="8" customWidth="1"/>
    <col min="5633" max="5633" width="6.625" customWidth="1"/>
    <col min="5634" max="5634" width="6.75" customWidth="1"/>
    <col min="5635" max="5635" width="6.625" customWidth="1"/>
    <col min="5636" max="5636" width="16" customWidth="1"/>
    <col min="5637" max="5637" width="45.375" customWidth="1"/>
    <col min="5638" max="5638" width="21.5" customWidth="1"/>
    <col min="5639" max="5639" width="23.5" customWidth="1"/>
    <col min="5640" max="5640" width="28.25" customWidth="1"/>
    <col min="5641" max="5652" width="8" customWidth="1"/>
    <col min="5889" max="5889" width="6.625" customWidth="1"/>
    <col min="5890" max="5890" width="6.75" customWidth="1"/>
    <col min="5891" max="5891" width="6.625" customWidth="1"/>
    <col min="5892" max="5892" width="16" customWidth="1"/>
    <col min="5893" max="5893" width="45.375" customWidth="1"/>
    <col min="5894" max="5894" width="21.5" customWidth="1"/>
    <col min="5895" max="5895" width="23.5" customWidth="1"/>
    <col min="5896" max="5896" width="28.25" customWidth="1"/>
    <col min="5897" max="5908" width="8" customWidth="1"/>
    <col min="6145" max="6145" width="6.625" customWidth="1"/>
    <col min="6146" max="6146" width="6.75" customWidth="1"/>
    <col min="6147" max="6147" width="6.625" customWidth="1"/>
    <col min="6148" max="6148" width="16" customWidth="1"/>
    <col min="6149" max="6149" width="45.375" customWidth="1"/>
    <col min="6150" max="6150" width="21.5" customWidth="1"/>
    <col min="6151" max="6151" width="23.5" customWidth="1"/>
    <col min="6152" max="6152" width="28.25" customWidth="1"/>
    <col min="6153" max="6164" width="8" customWidth="1"/>
    <col min="6401" max="6401" width="6.625" customWidth="1"/>
    <col min="6402" max="6402" width="6.75" customWidth="1"/>
    <col min="6403" max="6403" width="6.625" customWidth="1"/>
    <col min="6404" max="6404" width="16" customWidth="1"/>
    <col min="6405" max="6405" width="45.375" customWidth="1"/>
    <col min="6406" max="6406" width="21.5" customWidth="1"/>
    <col min="6407" max="6407" width="23.5" customWidth="1"/>
    <col min="6408" max="6408" width="28.25" customWidth="1"/>
    <col min="6409" max="6420" width="8" customWidth="1"/>
    <col min="6657" max="6657" width="6.625" customWidth="1"/>
    <col min="6658" max="6658" width="6.75" customWidth="1"/>
    <col min="6659" max="6659" width="6.625" customWidth="1"/>
    <col min="6660" max="6660" width="16" customWidth="1"/>
    <col min="6661" max="6661" width="45.375" customWidth="1"/>
    <col min="6662" max="6662" width="21.5" customWidth="1"/>
    <col min="6663" max="6663" width="23.5" customWidth="1"/>
    <col min="6664" max="6664" width="28.25" customWidth="1"/>
    <col min="6665" max="6676" width="8" customWidth="1"/>
    <col min="6913" max="6913" width="6.625" customWidth="1"/>
    <col min="6914" max="6914" width="6.75" customWidth="1"/>
    <col min="6915" max="6915" width="6.625" customWidth="1"/>
    <col min="6916" max="6916" width="16" customWidth="1"/>
    <col min="6917" max="6917" width="45.375" customWidth="1"/>
    <col min="6918" max="6918" width="21.5" customWidth="1"/>
    <col min="6919" max="6919" width="23.5" customWidth="1"/>
    <col min="6920" max="6920" width="28.25" customWidth="1"/>
    <col min="6921" max="6932" width="8" customWidth="1"/>
    <col min="7169" max="7169" width="6.625" customWidth="1"/>
    <col min="7170" max="7170" width="6.75" customWidth="1"/>
    <col min="7171" max="7171" width="6.625" customWidth="1"/>
    <col min="7172" max="7172" width="16" customWidth="1"/>
    <col min="7173" max="7173" width="45.375" customWidth="1"/>
    <col min="7174" max="7174" width="21.5" customWidth="1"/>
    <col min="7175" max="7175" width="23.5" customWidth="1"/>
    <col min="7176" max="7176" width="28.25" customWidth="1"/>
    <col min="7177" max="7188" width="8" customWidth="1"/>
    <col min="7425" max="7425" width="6.625" customWidth="1"/>
    <col min="7426" max="7426" width="6.75" customWidth="1"/>
    <col min="7427" max="7427" width="6.625" customWidth="1"/>
    <col min="7428" max="7428" width="16" customWidth="1"/>
    <col min="7429" max="7429" width="45.375" customWidth="1"/>
    <col min="7430" max="7430" width="21.5" customWidth="1"/>
    <col min="7431" max="7431" width="23.5" customWidth="1"/>
    <col min="7432" max="7432" width="28.25" customWidth="1"/>
    <col min="7433" max="7444" width="8" customWidth="1"/>
    <col min="7681" max="7681" width="6.625" customWidth="1"/>
    <col min="7682" max="7682" width="6.75" customWidth="1"/>
    <col min="7683" max="7683" width="6.625" customWidth="1"/>
    <col min="7684" max="7684" width="16" customWidth="1"/>
    <col min="7685" max="7685" width="45.375" customWidth="1"/>
    <col min="7686" max="7686" width="21.5" customWidth="1"/>
    <col min="7687" max="7687" width="23.5" customWidth="1"/>
    <col min="7688" max="7688" width="28.25" customWidth="1"/>
    <col min="7689" max="7700" width="8" customWidth="1"/>
    <col min="7937" max="7937" width="6.625" customWidth="1"/>
    <col min="7938" max="7938" width="6.75" customWidth="1"/>
    <col min="7939" max="7939" width="6.625" customWidth="1"/>
    <col min="7940" max="7940" width="16" customWidth="1"/>
    <col min="7941" max="7941" width="45.375" customWidth="1"/>
    <col min="7942" max="7942" width="21.5" customWidth="1"/>
    <col min="7943" max="7943" width="23.5" customWidth="1"/>
    <col min="7944" max="7944" width="28.25" customWidth="1"/>
    <col min="7945" max="7956" width="8" customWidth="1"/>
    <col min="8193" max="8193" width="6.625" customWidth="1"/>
    <col min="8194" max="8194" width="6.75" customWidth="1"/>
    <col min="8195" max="8195" width="6.625" customWidth="1"/>
    <col min="8196" max="8196" width="16" customWidth="1"/>
    <col min="8197" max="8197" width="45.375" customWidth="1"/>
    <col min="8198" max="8198" width="21.5" customWidth="1"/>
    <col min="8199" max="8199" width="23.5" customWidth="1"/>
    <col min="8200" max="8200" width="28.25" customWidth="1"/>
    <col min="8201" max="8212" width="8" customWidth="1"/>
    <col min="8449" max="8449" width="6.625" customWidth="1"/>
    <col min="8450" max="8450" width="6.75" customWidth="1"/>
    <col min="8451" max="8451" width="6.625" customWidth="1"/>
    <col min="8452" max="8452" width="16" customWidth="1"/>
    <col min="8453" max="8453" width="45.375" customWidth="1"/>
    <col min="8454" max="8454" width="21.5" customWidth="1"/>
    <col min="8455" max="8455" width="23.5" customWidth="1"/>
    <col min="8456" max="8456" width="28.25" customWidth="1"/>
    <col min="8457" max="8468" width="8" customWidth="1"/>
    <col min="8705" max="8705" width="6.625" customWidth="1"/>
    <col min="8706" max="8706" width="6.75" customWidth="1"/>
    <col min="8707" max="8707" width="6.625" customWidth="1"/>
    <col min="8708" max="8708" width="16" customWidth="1"/>
    <col min="8709" max="8709" width="45.375" customWidth="1"/>
    <col min="8710" max="8710" width="21.5" customWidth="1"/>
    <col min="8711" max="8711" width="23.5" customWidth="1"/>
    <col min="8712" max="8712" width="28.25" customWidth="1"/>
    <col min="8713" max="8724" width="8" customWidth="1"/>
    <col min="8961" max="8961" width="6.625" customWidth="1"/>
    <col min="8962" max="8962" width="6.75" customWidth="1"/>
    <col min="8963" max="8963" width="6.625" customWidth="1"/>
    <col min="8964" max="8964" width="16" customWidth="1"/>
    <col min="8965" max="8965" width="45.375" customWidth="1"/>
    <col min="8966" max="8966" width="21.5" customWidth="1"/>
    <col min="8967" max="8967" width="23.5" customWidth="1"/>
    <col min="8968" max="8968" width="28.25" customWidth="1"/>
    <col min="8969" max="8980" width="8" customWidth="1"/>
    <col min="9217" max="9217" width="6.625" customWidth="1"/>
    <col min="9218" max="9218" width="6.75" customWidth="1"/>
    <col min="9219" max="9219" width="6.625" customWidth="1"/>
    <col min="9220" max="9220" width="16" customWidth="1"/>
    <col min="9221" max="9221" width="45.375" customWidth="1"/>
    <col min="9222" max="9222" width="21.5" customWidth="1"/>
    <col min="9223" max="9223" width="23.5" customWidth="1"/>
    <col min="9224" max="9224" width="28.25" customWidth="1"/>
    <col min="9225" max="9236" width="8" customWidth="1"/>
    <col min="9473" max="9473" width="6.625" customWidth="1"/>
    <col min="9474" max="9474" width="6.75" customWidth="1"/>
    <col min="9475" max="9475" width="6.625" customWidth="1"/>
    <col min="9476" max="9476" width="16" customWidth="1"/>
    <col min="9477" max="9477" width="45.375" customWidth="1"/>
    <col min="9478" max="9478" width="21.5" customWidth="1"/>
    <col min="9479" max="9479" width="23.5" customWidth="1"/>
    <col min="9480" max="9480" width="28.25" customWidth="1"/>
    <col min="9481" max="9492" width="8" customWidth="1"/>
    <col min="9729" max="9729" width="6.625" customWidth="1"/>
    <col min="9730" max="9730" width="6.75" customWidth="1"/>
    <col min="9731" max="9731" width="6.625" customWidth="1"/>
    <col min="9732" max="9732" width="16" customWidth="1"/>
    <col min="9733" max="9733" width="45.375" customWidth="1"/>
    <col min="9734" max="9734" width="21.5" customWidth="1"/>
    <col min="9735" max="9735" width="23.5" customWidth="1"/>
    <col min="9736" max="9736" width="28.25" customWidth="1"/>
    <col min="9737" max="9748" width="8" customWidth="1"/>
    <col min="9985" max="9985" width="6.625" customWidth="1"/>
    <col min="9986" max="9986" width="6.75" customWidth="1"/>
    <col min="9987" max="9987" width="6.625" customWidth="1"/>
    <col min="9988" max="9988" width="16" customWidth="1"/>
    <col min="9989" max="9989" width="45.375" customWidth="1"/>
    <col min="9990" max="9990" width="21.5" customWidth="1"/>
    <col min="9991" max="9991" width="23.5" customWidth="1"/>
    <col min="9992" max="9992" width="28.25" customWidth="1"/>
    <col min="9993" max="10004" width="8" customWidth="1"/>
    <col min="10241" max="10241" width="6.625" customWidth="1"/>
    <col min="10242" max="10242" width="6.75" customWidth="1"/>
    <col min="10243" max="10243" width="6.625" customWidth="1"/>
    <col min="10244" max="10244" width="16" customWidth="1"/>
    <col min="10245" max="10245" width="45.375" customWidth="1"/>
    <col min="10246" max="10246" width="21.5" customWidth="1"/>
    <col min="10247" max="10247" width="23.5" customWidth="1"/>
    <col min="10248" max="10248" width="28.25" customWidth="1"/>
    <col min="10249" max="10260" width="8" customWidth="1"/>
    <col min="10497" max="10497" width="6.625" customWidth="1"/>
    <col min="10498" max="10498" width="6.75" customWidth="1"/>
    <col min="10499" max="10499" width="6.625" customWidth="1"/>
    <col min="10500" max="10500" width="16" customWidth="1"/>
    <col min="10501" max="10501" width="45.375" customWidth="1"/>
    <col min="10502" max="10502" width="21.5" customWidth="1"/>
    <col min="10503" max="10503" width="23.5" customWidth="1"/>
    <col min="10504" max="10504" width="28.25" customWidth="1"/>
    <col min="10505" max="10516" width="8" customWidth="1"/>
    <col min="10753" max="10753" width="6.625" customWidth="1"/>
    <col min="10754" max="10754" width="6.75" customWidth="1"/>
    <col min="10755" max="10755" width="6.625" customWidth="1"/>
    <col min="10756" max="10756" width="16" customWidth="1"/>
    <col min="10757" max="10757" width="45.375" customWidth="1"/>
    <col min="10758" max="10758" width="21.5" customWidth="1"/>
    <col min="10759" max="10759" width="23.5" customWidth="1"/>
    <col min="10760" max="10760" width="28.25" customWidth="1"/>
    <col min="10761" max="10772" width="8" customWidth="1"/>
    <col min="11009" max="11009" width="6.625" customWidth="1"/>
    <col min="11010" max="11010" width="6.75" customWidth="1"/>
    <col min="11011" max="11011" width="6.625" customWidth="1"/>
    <col min="11012" max="11012" width="16" customWidth="1"/>
    <col min="11013" max="11013" width="45.375" customWidth="1"/>
    <col min="11014" max="11014" width="21.5" customWidth="1"/>
    <col min="11015" max="11015" width="23.5" customWidth="1"/>
    <col min="11016" max="11016" width="28.25" customWidth="1"/>
    <col min="11017" max="11028" width="8" customWidth="1"/>
    <col min="11265" max="11265" width="6.625" customWidth="1"/>
    <col min="11266" max="11266" width="6.75" customWidth="1"/>
    <col min="11267" max="11267" width="6.625" customWidth="1"/>
    <col min="11268" max="11268" width="16" customWidth="1"/>
    <col min="11269" max="11269" width="45.375" customWidth="1"/>
    <col min="11270" max="11270" width="21.5" customWidth="1"/>
    <col min="11271" max="11271" width="23.5" customWidth="1"/>
    <col min="11272" max="11272" width="28.25" customWidth="1"/>
    <col min="11273" max="11284" width="8" customWidth="1"/>
    <col min="11521" max="11521" width="6.625" customWidth="1"/>
    <col min="11522" max="11522" width="6.75" customWidth="1"/>
    <col min="11523" max="11523" width="6.625" customWidth="1"/>
    <col min="11524" max="11524" width="16" customWidth="1"/>
    <col min="11525" max="11525" width="45.375" customWidth="1"/>
    <col min="11526" max="11526" width="21.5" customWidth="1"/>
    <col min="11527" max="11527" width="23.5" customWidth="1"/>
    <col min="11528" max="11528" width="28.25" customWidth="1"/>
    <col min="11529" max="11540" width="8" customWidth="1"/>
    <col min="11777" max="11777" width="6.625" customWidth="1"/>
    <col min="11778" max="11778" width="6.75" customWidth="1"/>
    <col min="11779" max="11779" width="6.625" customWidth="1"/>
    <col min="11780" max="11780" width="16" customWidth="1"/>
    <col min="11781" max="11781" width="45.375" customWidth="1"/>
    <col min="11782" max="11782" width="21.5" customWidth="1"/>
    <col min="11783" max="11783" width="23.5" customWidth="1"/>
    <col min="11784" max="11784" width="28.25" customWidth="1"/>
    <col min="11785" max="11796" width="8" customWidth="1"/>
    <col min="12033" max="12033" width="6.625" customWidth="1"/>
    <col min="12034" max="12034" width="6.75" customWidth="1"/>
    <col min="12035" max="12035" width="6.625" customWidth="1"/>
    <col min="12036" max="12036" width="16" customWidth="1"/>
    <col min="12037" max="12037" width="45.375" customWidth="1"/>
    <col min="12038" max="12038" width="21.5" customWidth="1"/>
    <col min="12039" max="12039" width="23.5" customWidth="1"/>
    <col min="12040" max="12040" width="28.25" customWidth="1"/>
    <col min="12041" max="12052" width="8" customWidth="1"/>
    <col min="12289" max="12289" width="6.625" customWidth="1"/>
    <col min="12290" max="12290" width="6.75" customWidth="1"/>
    <col min="12291" max="12291" width="6.625" customWidth="1"/>
    <col min="12292" max="12292" width="16" customWidth="1"/>
    <col min="12293" max="12293" width="45.375" customWidth="1"/>
    <col min="12294" max="12294" width="21.5" customWidth="1"/>
    <col min="12295" max="12295" width="23.5" customWidth="1"/>
    <col min="12296" max="12296" width="28.25" customWidth="1"/>
    <col min="12297" max="12308" width="8" customWidth="1"/>
    <col min="12545" max="12545" width="6.625" customWidth="1"/>
    <col min="12546" max="12546" width="6.75" customWidth="1"/>
    <col min="12547" max="12547" width="6.625" customWidth="1"/>
    <col min="12548" max="12548" width="16" customWidth="1"/>
    <col min="12549" max="12549" width="45.375" customWidth="1"/>
    <col min="12550" max="12550" width="21.5" customWidth="1"/>
    <col min="12551" max="12551" width="23.5" customWidth="1"/>
    <col min="12552" max="12552" width="28.25" customWidth="1"/>
    <col min="12553" max="12564" width="8" customWidth="1"/>
    <col min="12801" max="12801" width="6.625" customWidth="1"/>
    <col min="12802" max="12802" width="6.75" customWidth="1"/>
    <col min="12803" max="12803" width="6.625" customWidth="1"/>
    <col min="12804" max="12804" width="16" customWidth="1"/>
    <col min="12805" max="12805" width="45.375" customWidth="1"/>
    <col min="12806" max="12806" width="21.5" customWidth="1"/>
    <col min="12807" max="12807" width="23.5" customWidth="1"/>
    <col min="12808" max="12808" width="28.25" customWidth="1"/>
    <col min="12809" max="12820" width="8" customWidth="1"/>
    <col min="13057" max="13057" width="6.625" customWidth="1"/>
    <col min="13058" max="13058" width="6.75" customWidth="1"/>
    <col min="13059" max="13059" width="6.625" customWidth="1"/>
    <col min="13060" max="13060" width="16" customWidth="1"/>
    <col min="13061" max="13061" width="45.375" customWidth="1"/>
    <col min="13062" max="13062" width="21.5" customWidth="1"/>
    <col min="13063" max="13063" width="23.5" customWidth="1"/>
    <col min="13064" max="13064" width="28.25" customWidth="1"/>
    <col min="13065" max="13076" width="8" customWidth="1"/>
    <col min="13313" max="13313" width="6.625" customWidth="1"/>
    <col min="13314" max="13314" width="6.75" customWidth="1"/>
    <col min="13315" max="13315" width="6.625" customWidth="1"/>
    <col min="13316" max="13316" width="16" customWidth="1"/>
    <col min="13317" max="13317" width="45.375" customWidth="1"/>
    <col min="13318" max="13318" width="21.5" customWidth="1"/>
    <col min="13319" max="13319" width="23.5" customWidth="1"/>
    <col min="13320" max="13320" width="28.25" customWidth="1"/>
    <col min="13321" max="13332" width="8" customWidth="1"/>
    <col min="13569" max="13569" width="6.625" customWidth="1"/>
    <col min="13570" max="13570" width="6.75" customWidth="1"/>
    <col min="13571" max="13571" width="6.625" customWidth="1"/>
    <col min="13572" max="13572" width="16" customWidth="1"/>
    <col min="13573" max="13573" width="45.375" customWidth="1"/>
    <col min="13574" max="13574" width="21.5" customWidth="1"/>
    <col min="13575" max="13575" width="23.5" customWidth="1"/>
    <col min="13576" max="13576" width="28.25" customWidth="1"/>
    <col min="13577" max="13588" width="8" customWidth="1"/>
    <col min="13825" max="13825" width="6.625" customWidth="1"/>
    <col min="13826" max="13826" width="6.75" customWidth="1"/>
    <col min="13827" max="13827" width="6.625" customWidth="1"/>
    <col min="13828" max="13828" width="16" customWidth="1"/>
    <col min="13829" max="13829" width="45.375" customWidth="1"/>
    <col min="13830" max="13830" width="21.5" customWidth="1"/>
    <col min="13831" max="13831" width="23.5" customWidth="1"/>
    <col min="13832" max="13832" width="28.25" customWidth="1"/>
    <col min="13833" max="13844" width="8" customWidth="1"/>
    <col min="14081" max="14081" width="6.625" customWidth="1"/>
    <col min="14082" max="14082" width="6.75" customWidth="1"/>
    <col min="14083" max="14083" width="6.625" customWidth="1"/>
    <col min="14084" max="14084" width="16" customWidth="1"/>
    <col min="14085" max="14085" width="45.375" customWidth="1"/>
    <col min="14086" max="14086" width="21.5" customWidth="1"/>
    <col min="14087" max="14087" width="23.5" customWidth="1"/>
    <col min="14088" max="14088" width="28.25" customWidth="1"/>
    <col min="14089" max="14100" width="8" customWidth="1"/>
    <col min="14337" max="14337" width="6.625" customWidth="1"/>
    <col min="14338" max="14338" width="6.75" customWidth="1"/>
    <col min="14339" max="14339" width="6.625" customWidth="1"/>
    <col min="14340" max="14340" width="16" customWidth="1"/>
    <col min="14341" max="14341" width="45.375" customWidth="1"/>
    <col min="14342" max="14342" width="21.5" customWidth="1"/>
    <col min="14343" max="14343" width="23.5" customWidth="1"/>
    <col min="14344" max="14344" width="28.25" customWidth="1"/>
    <col min="14345" max="14356" width="8" customWidth="1"/>
    <col min="14593" max="14593" width="6.625" customWidth="1"/>
    <col min="14594" max="14594" width="6.75" customWidth="1"/>
    <col min="14595" max="14595" width="6.625" customWidth="1"/>
    <col min="14596" max="14596" width="16" customWidth="1"/>
    <col min="14597" max="14597" width="45.375" customWidth="1"/>
    <col min="14598" max="14598" width="21.5" customWidth="1"/>
    <col min="14599" max="14599" width="23.5" customWidth="1"/>
    <col min="14600" max="14600" width="28.25" customWidth="1"/>
    <col min="14601" max="14612" width="8" customWidth="1"/>
    <col min="14849" max="14849" width="6.625" customWidth="1"/>
    <col min="14850" max="14850" width="6.75" customWidth="1"/>
    <col min="14851" max="14851" width="6.625" customWidth="1"/>
    <col min="14852" max="14852" width="16" customWidth="1"/>
    <col min="14853" max="14853" width="45.375" customWidth="1"/>
    <col min="14854" max="14854" width="21.5" customWidth="1"/>
    <col min="14855" max="14855" width="23.5" customWidth="1"/>
    <col min="14856" max="14856" width="28.25" customWidth="1"/>
    <col min="14857" max="14868" width="8" customWidth="1"/>
    <col min="15105" max="15105" width="6.625" customWidth="1"/>
    <col min="15106" max="15106" width="6.75" customWidth="1"/>
    <col min="15107" max="15107" width="6.625" customWidth="1"/>
    <col min="15108" max="15108" width="16" customWidth="1"/>
    <col min="15109" max="15109" width="45.375" customWidth="1"/>
    <col min="15110" max="15110" width="21.5" customWidth="1"/>
    <col min="15111" max="15111" width="23.5" customWidth="1"/>
    <col min="15112" max="15112" width="28.25" customWidth="1"/>
    <col min="15113" max="15124" width="8" customWidth="1"/>
    <col min="15361" max="15361" width="6.625" customWidth="1"/>
    <col min="15362" max="15362" width="6.75" customWidth="1"/>
    <col min="15363" max="15363" width="6.625" customWidth="1"/>
    <col min="15364" max="15364" width="16" customWidth="1"/>
    <col min="15365" max="15365" width="45.375" customWidth="1"/>
    <col min="15366" max="15366" width="21.5" customWidth="1"/>
    <col min="15367" max="15367" width="23.5" customWidth="1"/>
    <col min="15368" max="15368" width="28.25" customWidth="1"/>
    <col min="15369" max="15380" width="8" customWidth="1"/>
    <col min="15617" max="15617" width="6.625" customWidth="1"/>
    <col min="15618" max="15618" width="6.75" customWidth="1"/>
    <col min="15619" max="15619" width="6.625" customWidth="1"/>
    <col min="15620" max="15620" width="16" customWidth="1"/>
    <col min="15621" max="15621" width="45.375" customWidth="1"/>
    <col min="15622" max="15622" width="21.5" customWidth="1"/>
    <col min="15623" max="15623" width="23.5" customWidth="1"/>
    <col min="15624" max="15624" width="28.25" customWidth="1"/>
    <col min="15625" max="15636" width="8" customWidth="1"/>
    <col min="15873" max="15873" width="6.625" customWidth="1"/>
    <col min="15874" max="15874" width="6.75" customWidth="1"/>
    <col min="15875" max="15875" width="6.625" customWidth="1"/>
    <col min="15876" max="15876" width="16" customWidth="1"/>
    <col min="15877" max="15877" width="45.375" customWidth="1"/>
    <col min="15878" max="15878" width="21.5" customWidth="1"/>
    <col min="15879" max="15879" width="23.5" customWidth="1"/>
    <col min="15880" max="15880" width="28.25" customWidth="1"/>
    <col min="15881" max="15892" width="8" customWidth="1"/>
    <col min="16129" max="16129" width="6.625" customWidth="1"/>
    <col min="16130" max="16130" width="6.75" customWidth="1"/>
    <col min="16131" max="16131" width="6.625" customWidth="1"/>
    <col min="16132" max="16132" width="16" customWidth="1"/>
    <col min="16133" max="16133" width="45.375" customWidth="1"/>
    <col min="16134" max="16134" width="21.5" customWidth="1"/>
    <col min="16135" max="16135" width="23.5" customWidth="1"/>
    <col min="16136" max="16136" width="28.25" customWidth="1"/>
    <col min="16137" max="16148" width="8" customWidth="1"/>
  </cols>
  <sheetData>
    <row r="1" spans="1:8" s="2" customFormat="1" ht="15" x14ac:dyDescent="0.25">
      <c r="A1" s="1"/>
      <c r="B1" s="1"/>
      <c r="C1" s="1"/>
      <c r="D1" s="1"/>
      <c r="E1" s="1"/>
      <c r="F1" s="1"/>
      <c r="G1" s="1"/>
      <c r="H1" s="3"/>
    </row>
    <row r="2" spans="1:8" s="2" customFormat="1" ht="25.5" x14ac:dyDescent="0.25">
      <c r="A2" s="38" t="s">
        <v>183</v>
      </c>
      <c r="B2" s="38"/>
      <c r="C2" s="38"/>
      <c r="D2" s="38"/>
      <c r="E2" s="38"/>
      <c r="F2" s="38"/>
      <c r="G2" s="38"/>
      <c r="H2" s="38"/>
    </row>
    <row r="3" spans="1:8" s="2" customFormat="1" ht="15" x14ac:dyDescent="0.25">
      <c r="B3" s="4"/>
      <c r="C3" s="4"/>
      <c r="D3" s="4"/>
      <c r="E3" s="4"/>
      <c r="F3" s="4"/>
      <c r="G3" s="4"/>
      <c r="H3" s="3" t="s">
        <v>1</v>
      </c>
    </row>
    <row r="4" spans="1:8" s="2" customFormat="1" ht="15" customHeight="1" x14ac:dyDescent="0.25">
      <c r="A4" s="42" t="s">
        <v>85</v>
      </c>
      <c r="B4" s="42"/>
      <c r="C4" s="42"/>
      <c r="D4" s="42" t="s">
        <v>2</v>
      </c>
      <c r="E4" s="42" t="s">
        <v>86</v>
      </c>
      <c r="F4" s="39" t="s">
        <v>184</v>
      </c>
      <c r="G4" s="43"/>
      <c r="H4" s="44"/>
    </row>
    <row r="5" spans="1:8" s="2" customFormat="1" ht="15" x14ac:dyDescent="0.25">
      <c r="A5" s="42"/>
      <c r="B5" s="42"/>
      <c r="C5" s="42"/>
      <c r="D5" s="42"/>
      <c r="E5" s="42"/>
      <c r="F5" s="7" t="s">
        <v>9</v>
      </c>
      <c r="G5" s="7" t="s">
        <v>88</v>
      </c>
      <c r="H5" s="7" t="s">
        <v>89</v>
      </c>
    </row>
    <row r="6" spans="1:8" s="2" customFormat="1" ht="15" x14ac:dyDescent="0.25">
      <c r="A6" s="29" t="s">
        <v>81</v>
      </c>
      <c r="B6" s="29" t="s">
        <v>81</v>
      </c>
      <c r="C6" s="29" t="s">
        <v>81</v>
      </c>
      <c r="D6" s="29" t="s">
        <v>81</v>
      </c>
      <c r="E6" s="29" t="s">
        <v>81</v>
      </c>
      <c r="F6" s="29">
        <v>1</v>
      </c>
      <c r="G6" s="29">
        <v>2</v>
      </c>
      <c r="H6" s="29">
        <v>3</v>
      </c>
    </row>
    <row r="7" spans="1:8" s="2" customFormat="1" ht="15" x14ac:dyDescent="0.25">
      <c r="A7" s="31"/>
      <c r="B7" s="31"/>
      <c r="C7" s="31"/>
      <c r="D7" s="31">
        <v>206</v>
      </c>
      <c r="E7" s="31" t="s">
        <v>187</v>
      </c>
      <c r="F7" s="31" t="s">
        <v>188</v>
      </c>
      <c r="G7" s="31" t="s">
        <v>188</v>
      </c>
      <c r="H7" s="31" t="s">
        <v>188</v>
      </c>
    </row>
    <row r="8" spans="1:8" s="2" customFormat="1" ht="15" x14ac:dyDescent="0.25">
      <c r="A8" s="31"/>
      <c r="B8" s="31"/>
      <c r="C8" s="31"/>
      <c r="D8" s="31">
        <v>206001</v>
      </c>
      <c r="E8" s="31" t="s">
        <v>187</v>
      </c>
      <c r="F8" s="31" t="s">
        <v>188</v>
      </c>
      <c r="G8" s="31" t="s">
        <v>188</v>
      </c>
      <c r="H8" s="31" t="s">
        <v>188</v>
      </c>
    </row>
  </sheetData>
  <mergeCells count="5">
    <mergeCell ref="A2:H2"/>
    <mergeCell ref="A4:C5"/>
    <mergeCell ref="D4:D5"/>
    <mergeCell ref="E4:E5"/>
    <mergeCell ref="F4:H4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workbookViewId="0">
      <selection activeCell="G16" sqref="G16"/>
    </sheetView>
  </sheetViews>
  <sheetFormatPr defaultRowHeight="12.75" customHeight="1" x14ac:dyDescent="0.25"/>
  <cols>
    <col min="1" max="3" width="6.5" style="2" customWidth="1"/>
    <col min="4" max="4" width="26" style="2" customWidth="1"/>
    <col min="5" max="5" width="39" style="2" customWidth="1"/>
    <col min="6" max="6" width="21" style="2" customWidth="1"/>
    <col min="7" max="7" width="18.375" style="2" customWidth="1"/>
    <col min="8" max="8" width="17.75" style="2" customWidth="1"/>
    <col min="9" max="20" width="8" style="2" customWidth="1"/>
    <col min="257" max="259" width="6.5" customWidth="1"/>
    <col min="260" max="260" width="26" customWidth="1"/>
    <col min="261" max="261" width="39" customWidth="1"/>
    <col min="262" max="262" width="21" customWidth="1"/>
    <col min="263" max="263" width="18.375" customWidth="1"/>
    <col min="264" max="264" width="17.75" customWidth="1"/>
    <col min="265" max="276" width="8" customWidth="1"/>
    <col min="513" max="515" width="6.5" customWidth="1"/>
    <col min="516" max="516" width="26" customWidth="1"/>
    <col min="517" max="517" width="39" customWidth="1"/>
    <col min="518" max="518" width="21" customWidth="1"/>
    <col min="519" max="519" width="18.375" customWidth="1"/>
    <col min="520" max="520" width="17.75" customWidth="1"/>
    <col min="521" max="532" width="8" customWidth="1"/>
    <col min="769" max="771" width="6.5" customWidth="1"/>
    <col min="772" max="772" width="26" customWidth="1"/>
    <col min="773" max="773" width="39" customWidth="1"/>
    <col min="774" max="774" width="21" customWidth="1"/>
    <col min="775" max="775" width="18.375" customWidth="1"/>
    <col min="776" max="776" width="17.75" customWidth="1"/>
    <col min="777" max="788" width="8" customWidth="1"/>
    <col min="1025" max="1027" width="6.5" customWidth="1"/>
    <col min="1028" max="1028" width="26" customWidth="1"/>
    <col min="1029" max="1029" width="39" customWidth="1"/>
    <col min="1030" max="1030" width="21" customWidth="1"/>
    <col min="1031" max="1031" width="18.375" customWidth="1"/>
    <col min="1032" max="1032" width="17.75" customWidth="1"/>
    <col min="1033" max="1044" width="8" customWidth="1"/>
    <col min="1281" max="1283" width="6.5" customWidth="1"/>
    <col min="1284" max="1284" width="26" customWidth="1"/>
    <col min="1285" max="1285" width="39" customWidth="1"/>
    <col min="1286" max="1286" width="21" customWidth="1"/>
    <col min="1287" max="1287" width="18.375" customWidth="1"/>
    <col min="1288" max="1288" width="17.75" customWidth="1"/>
    <col min="1289" max="1300" width="8" customWidth="1"/>
    <col min="1537" max="1539" width="6.5" customWidth="1"/>
    <col min="1540" max="1540" width="26" customWidth="1"/>
    <col min="1541" max="1541" width="39" customWidth="1"/>
    <col min="1542" max="1542" width="21" customWidth="1"/>
    <col min="1543" max="1543" width="18.375" customWidth="1"/>
    <col min="1544" max="1544" width="17.75" customWidth="1"/>
    <col min="1545" max="1556" width="8" customWidth="1"/>
    <col min="1793" max="1795" width="6.5" customWidth="1"/>
    <col min="1796" max="1796" width="26" customWidth="1"/>
    <col min="1797" max="1797" width="39" customWidth="1"/>
    <col min="1798" max="1798" width="21" customWidth="1"/>
    <col min="1799" max="1799" width="18.375" customWidth="1"/>
    <col min="1800" max="1800" width="17.75" customWidth="1"/>
    <col min="1801" max="1812" width="8" customWidth="1"/>
    <col min="2049" max="2051" width="6.5" customWidth="1"/>
    <col min="2052" max="2052" width="26" customWidth="1"/>
    <col min="2053" max="2053" width="39" customWidth="1"/>
    <col min="2054" max="2054" width="21" customWidth="1"/>
    <col min="2055" max="2055" width="18.375" customWidth="1"/>
    <col min="2056" max="2056" width="17.75" customWidth="1"/>
    <col min="2057" max="2068" width="8" customWidth="1"/>
    <col min="2305" max="2307" width="6.5" customWidth="1"/>
    <col min="2308" max="2308" width="26" customWidth="1"/>
    <col min="2309" max="2309" width="39" customWidth="1"/>
    <col min="2310" max="2310" width="21" customWidth="1"/>
    <col min="2311" max="2311" width="18.375" customWidth="1"/>
    <col min="2312" max="2312" width="17.75" customWidth="1"/>
    <col min="2313" max="2324" width="8" customWidth="1"/>
    <col min="2561" max="2563" width="6.5" customWidth="1"/>
    <col min="2564" max="2564" width="26" customWidth="1"/>
    <col min="2565" max="2565" width="39" customWidth="1"/>
    <col min="2566" max="2566" width="21" customWidth="1"/>
    <col min="2567" max="2567" width="18.375" customWidth="1"/>
    <col min="2568" max="2568" width="17.75" customWidth="1"/>
    <col min="2569" max="2580" width="8" customWidth="1"/>
    <col min="2817" max="2819" width="6.5" customWidth="1"/>
    <col min="2820" max="2820" width="26" customWidth="1"/>
    <col min="2821" max="2821" width="39" customWidth="1"/>
    <col min="2822" max="2822" width="21" customWidth="1"/>
    <col min="2823" max="2823" width="18.375" customWidth="1"/>
    <col min="2824" max="2824" width="17.75" customWidth="1"/>
    <col min="2825" max="2836" width="8" customWidth="1"/>
    <col min="3073" max="3075" width="6.5" customWidth="1"/>
    <col min="3076" max="3076" width="26" customWidth="1"/>
    <col min="3077" max="3077" width="39" customWidth="1"/>
    <col min="3078" max="3078" width="21" customWidth="1"/>
    <col min="3079" max="3079" width="18.375" customWidth="1"/>
    <col min="3080" max="3080" width="17.75" customWidth="1"/>
    <col min="3081" max="3092" width="8" customWidth="1"/>
    <col min="3329" max="3331" width="6.5" customWidth="1"/>
    <col min="3332" max="3332" width="26" customWidth="1"/>
    <col min="3333" max="3333" width="39" customWidth="1"/>
    <col min="3334" max="3334" width="21" customWidth="1"/>
    <col min="3335" max="3335" width="18.375" customWidth="1"/>
    <col min="3336" max="3336" width="17.75" customWidth="1"/>
    <col min="3337" max="3348" width="8" customWidth="1"/>
    <col min="3585" max="3587" width="6.5" customWidth="1"/>
    <col min="3588" max="3588" width="26" customWidth="1"/>
    <col min="3589" max="3589" width="39" customWidth="1"/>
    <col min="3590" max="3590" width="21" customWidth="1"/>
    <col min="3591" max="3591" width="18.375" customWidth="1"/>
    <col min="3592" max="3592" width="17.75" customWidth="1"/>
    <col min="3593" max="3604" width="8" customWidth="1"/>
    <col min="3841" max="3843" width="6.5" customWidth="1"/>
    <col min="3844" max="3844" width="26" customWidth="1"/>
    <col min="3845" max="3845" width="39" customWidth="1"/>
    <col min="3846" max="3846" width="21" customWidth="1"/>
    <col min="3847" max="3847" width="18.375" customWidth="1"/>
    <col min="3848" max="3848" width="17.75" customWidth="1"/>
    <col min="3849" max="3860" width="8" customWidth="1"/>
    <col min="4097" max="4099" width="6.5" customWidth="1"/>
    <col min="4100" max="4100" width="26" customWidth="1"/>
    <col min="4101" max="4101" width="39" customWidth="1"/>
    <col min="4102" max="4102" width="21" customWidth="1"/>
    <col min="4103" max="4103" width="18.375" customWidth="1"/>
    <col min="4104" max="4104" width="17.75" customWidth="1"/>
    <col min="4105" max="4116" width="8" customWidth="1"/>
    <col min="4353" max="4355" width="6.5" customWidth="1"/>
    <col min="4356" max="4356" width="26" customWidth="1"/>
    <col min="4357" max="4357" width="39" customWidth="1"/>
    <col min="4358" max="4358" width="21" customWidth="1"/>
    <col min="4359" max="4359" width="18.375" customWidth="1"/>
    <col min="4360" max="4360" width="17.75" customWidth="1"/>
    <col min="4361" max="4372" width="8" customWidth="1"/>
    <col min="4609" max="4611" width="6.5" customWidth="1"/>
    <col min="4612" max="4612" width="26" customWidth="1"/>
    <col min="4613" max="4613" width="39" customWidth="1"/>
    <col min="4614" max="4614" width="21" customWidth="1"/>
    <col min="4615" max="4615" width="18.375" customWidth="1"/>
    <col min="4616" max="4616" width="17.75" customWidth="1"/>
    <col min="4617" max="4628" width="8" customWidth="1"/>
    <col min="4865" max="4867" width="6.5" customWidth="1"/>
    <col min="4868" max="4868" width="26" customWidth="1"/>
    <col min="4869" max="4869" width="39" customWidth="1"/>
    <col min="4870" max="4870" width="21" customWidth="1"/>
    <col min="4871" max="4871" width="18.375" customWidth="1"/>
    <col min="4872" max="4872" width="17.75" customWidth="1"/>
    <col min="4873" max="4884" width="8" customWidth="1"/>
    <col min="5121" max="5123" width="6.5" customWidth="1"/>
    <col min="5124" max="5124" width="26" customWidth="1"/>
    <col min="5125" max="5125" width="39" customWidth="1"/>
    <col min="5126" max="5126" width="21" customWidth="1"/>
    <col min="5127" max="5127" width="18.375" customWidth="1"/>
    <col min="5128" max="5128" width="17.75" customWidth="1"/>
    <col min="5129" max="5140" width="8" customWidth="1"/>
    <col min="5377" max="5379" width="6.5" customWidth="1"/>
    <col min="5380" max="5380" width="26" customWidth="1"/>
    <col min="5381" max="5381" width="39" customWidth="1"/>
    <col min="5382" max="5382" width="21" customWidth="1"/>
    <col min="5383" max="5383" width="18.375" customWidth="1"/>
    <col min="5384" max="5384" width="17.75" customWidth="1"/>
    <col min="5385" max="5396" width="8" customWidth="1"/>
    <col min="5633" max="5635" width="6.5" customWidth="1"/>
    <col min="5636" max="5636" width="26" customWidth="1"/>
    <col min="5637" max="5637" width="39" customWidth="1"/>
    <col min="5638" max="5638" width="21" customWidth="1"/>
    <col min="5639" max="5639" width="18.375" customWidth="1"/>
    <col min="5640" max="5640" width="17.75" customWidth="1"/>
    <col min="5641" max="5652" width="8" customWidth="1"/>
    <col min="5889" max="5891" width="6.5" customWidth="1"/>
    <col min="5892" max="5892" width="26" customWidth="1"/>
    <col min="5893" max="5893" width="39" customWidth="1"/>
    <col min="5894" max="5894" width="21" customWidth="1"/>
    <col min="5895" max="5895" width="18.375" customWidth="1"/>
    <col min="5896" max="5896" width="17.75" customWidth="1"/>
    <col min="5897" max="5908" width="8" customWidth="1"/>
    <col min="6145" max="6147" width="6.5" customWidth="1"/>
    <col min="6148" max="6148" width="26" customWidth="1"/>
    <col min="6149" max="6149" width="39" customWidth="1"/>
    <col min="6150" max="6150" width="21" customWidth="1"/>
    <col min="6151" max="6151" width="18.375" customWidth="1"/>
    <col min="6152" max="6152" width="17.75" customWidth="1"/>
    <col min="6153" max="6164" width="8" customWidth="1"/>
    <col min="6401" max="6403" width="6.5" customWidth="1"/>
    <col min="6404" max="6404" width="26" customWidth="1"/>
    <col min="6405" max="6405" width="39" customWidth="1"/>
    <col min="6406" max="6406" width="21" customWidth="1"/>
    <col min="6407" max="6407" width="18.375" customWidth="1"/>
    <col min="6408" max="6408" width="17.75" customWidth="1"/>
    <col min="6409" max="6420" width="8" customWidth="1"/>
    <col min="6657" max="6659" width="6.5" customWidth="1"/>
    <col min="6660" max="6660" width="26" customWidth="1"/>
    <col min="6661" max="6661" width="39" customWidth="1"/>
    <col min="6662" max="6662" width="21" customWidth="1"/>
    <col min="6663" max="6663" width="18.375" customWidth="1"/>
    <col min="6664" max="6664" width="17.75" customWidth="1"/>
    <col min="6665" max="6676" width="8" customWidth="1"/>
    <col min="6913" max="6915" width="6.5" customWidth="1"/>
    <col min="6916" max="6916" width="26" customWidth="1"/>
    <col min="6917" max="6917" width="39" customWidth="1"/>
    <col min="6918" max="6918" width="21" customWidth="1"/>
    <col min="6919" max="6919" width="18.375" customWidth="1"/>
    <col min="6920" max="6920" width="17.75" customWidth="1"/>
    <col min="6921" max="6932" width="8" customWidth="1"/>
    <col min="7169" max="7171" width="6.5" customWidth="1"/>
    <col min="7172" max="7172" width="26" customWidth="1"/>
    <col min="7173" max="7173" width="39" customWidth="1"/>
    <col min="7174" max="7174" width="21" customWidth="1"/>
    <col min="7175" max="7175" width="18.375" customWidth="1"/>
    <col min="7176" max="7176" width="17.75" customWidth="1"/>
    <col min="7177" max="7188" width="8" customWidth="1"/>
    <col min="7425" max="7427" width="6.5" customWidth="1"/>
    <col min="7428" max="7428" width="26" customWidth="1"/>
    <col min="7429" max="7429" width="39" customWidth="1"/>
    <col min="7430" max="7430" width="21" customWidth="1"/>
    <col min="7431" max="7431" width="18.375" customWidth="1"/>
    <col min="7432" max="7432" width="17.75" customWidth="1"/>
    <col min="7433" max="7444" width="8" customWidth="1"/>
    <col min="7681" max="7683" width="6.5" customWidth="1"/>
    <col min="7684" max="7684" width="26" customWidth="1"/>
    <col min="7685" max="7685" width="39" customWidth="1"/>
    <col min="7686" max="7686" width="21" customWidth="1"/>
    <col min="7687" max="7687" width="18.375" customWidth="1"/>
    <col min="7688" max="7688" width="17.75" customWidth="1"/>
    <col min="7689" max="7700" width="8" customWidth="1"/>
    <col min="7937" max="7939" width="6.5" customWidth="1"/>
    <col min="7940" max="7940" width="26" customWidth="1"/>
    <col min="7941" max="7941" width="39" customWidth="1"/>
    <col min="7942" max="7942" width="21" customWidth="1"/>
    <col min="7943" max="7943" width="18.375" customWidth="1"/>
    <col min="7944" max="7944" width="17.75" customWidth="1"/>
    <col min="7945" max="7956" width="8" customWidth="1"/>
    <col min="8193" max="8195" width="6.5" customWidth="1"/>
    <col min="8196" max="8196" width="26" customWidth="1"/>
    <col min="8197" max="8197" width="39" customWidth="1"/>
    <col min="8198" max="8198" width="21" customWidth="1"/>
    <col min="8199" max="8199" width="18.375" customWidth="1"/>
    <col min="8200" max="8200" width="17.75" customWidth="1"/>
    <col min="8201" max="8212" width="8" customWidth="1"/>
    <col min="8449" max="8451" width="6.5" customWidth="1"/>
    <col min="8452" max="8452" width="26" customWidth="1"/>
    <col min="8453" max="8453" width="39" customWidth="1"/>
    <col min="8454" max="8454" width="21" customWidth="1"/>
    <col min="8455" max="8455" width="18.375" customWidth="1"/>
    <col min="8456" max="8456" width="17.75" customWidth="1"/>
    <col min="8457" max="8468" width="8" customWidth="1"/>
    <col min="8705" max="8707" width="6.5" customWidth="1"/>
    <col min="8708" max="8708" width="26" customWidth="1"/>
    <col min="8709" max="8709" width="39" customWidth="1"/>
    <col min="8710" max="8710" width="21" customWidth="1"/>
    <col min="8711" max="8711" width="18.375" customWidth="1"/>
    <col min="8712" max="8712" width="17.75" customWidth="1"/>
    <col min="8713" max="8724" width="8" customWidth="1"/>
    <col min="8961" max="8963" width="6.5" customWidth="1"/>
    <col min="8964" max="8964" width="26" customWidth="1"/>
    <col min="8965" max="8965" width="39" customWidth="1"/>
    <col min="8966" max="8966" width="21" customWidth="1"/>
    <col min="8967" max="8967" width="18.375" customWidth="1"/>
    <col min="8968" max="8968" width="17.75" customWidth="1"/>
    <col min="8969" max="8980" width="8" customWidth="1"/>
    <col min="9217" max="9219" width="6.5" customWidth="1"/>
    <col min="9220" max="9220" width="26" customWidth="1"/>
    <col min="9221" max="9221" width="39" customWidth="1"/>
    <col min="9222" max="9222" width="21" customWidth="1"/>
    <col min="9223" max="9223" width="18.375" customWidth="1"/>
    <col min="9224" max="9224" width="17.75" customWidth="1"/>
    <col min="9225" max="9236" width="8" customWidth="1"/>
    <col min="9473" max="9475" width="6.5" customWidth="1"/>
    <col min="9476" max="9476" width="26" customWidth="1"/>
    <col min="9477" max="9477" width="39" customWidth="1"/>
    <col min="9478" max="9478" width="21" customWidth="1"/>
    <col min="9479" max="9479" width="18.375" customWidth="1"/>
    <col min="9480" max="9480" width="17.75" customWidth="1"/>
    <col min="9481" max="9492" width="8" customWidth="1"/>
    <col min="9729" max="9731" width="6.5" customWidth="1"/>
    <col min="9732" max="9732" width="26" customWidth="1"/>
    <col min="9733" max="9733" width="39" customWidth="1"/>
    <col min="9734" max="9734" width="21" customWidth="1"/>
    <col min="9735" max="9735" width="18.375" customWidth="1"/>
    <col min="9736" max="9736" width="17.75" customWidth="1"/>
    <col min="9737" max="9748" width="8" customWidth="1"/>
    <col min="9985" max="9987" width="6.5" customWidth="1"/>
    <col min="9988" max="9988" width="26" customWidth="1"/>
    <col min="9989" max="9989" width="39" customWidth="1"/>
    <col min="9990" max="9990" width="21" customWidth="1"/>
    <col min="9991" max="9991" width="18.375" customWidth="1"/>
    <col min="9992" max="9992" width="17.75" customWidth="1"/>
    <col min="9993" max="10004" width="8" customWidth="1"/>
    <col min="10241" max="10243" width="6.5" customWidth="1"/>
    <col min="10244" max="10244" width="26" customWidth="1"/>
    <col min="10245" max="10245" width="39" customWidth="1"/>
    <col min="10246" max="10246" width="21" customWidth="1"/>
    <col min="10247" max="10247" width="18.375" customWidth="1"/>
    <col min="10248" max="10248" width="17.75" customWidth="1"/>
    <col min="10249" max="10260" width="8" customWidth="1"/>
    <col min="10497" max="10499" width="6.5" customWidth="1"/>
    <col min="10500" max="10500" width="26" customWidth="1"/>
    <col min="10501" max="10501" width="39" customWidth="1"/>
    <col min="10502" max="10502" width="21" customWidth="1"/>
    <col min="10503" max="10503" width="18.375" customWidth="1"/>
    <col min="10504" max="10504" width="17.75" customWidth="1"/>
    <col min="10505" max="10516" width="8" customWidth="1"/>
    <col min="10753" max="10755" width="6.5" customWidth="1"/>
    <col min="10756" max="10756" width="26" customWidth="1"/>
    <col min="10757" max="10757" width="39" customWidth="1"/>
    <col min="10758" max="10758" width="21" customWidth="1"/>
    <col min="10759" max="10759" width="18.375" customWidth="1"/>
    <col min="10760" max="10760" width="17.75" customWidth="1"/>
    <col min="10761" max="10772" width="8" customWidth="1"/>
    <col min="11009" max="11011" width="6.5" customWidth="1"/>
    <col min="11012" max="11012" width="26" customWidth="1"/>
    <col min="11013" max="11013" width="39" customWidth="1"/>
    <col min="11014" max="11014" width="21" customWidth="1"/>
    <col min="11015" max="11015" width="18.375" customWidth="1"/>
    <col min="11016" max="11016" width="17.75" customWidth="1"/>
    <col min="11017" max="11028" width="8" customWidth="1"/>
    <col min="11265" max="11267" width="6.5" customWidth="1"/>
    <col min="11268" max="11268" width="26" customWidth="1"/>
    <col min="11269" max="11269" width="39" customWidth="1"/>
    <col min="11270" max="11270" width="21" customWidth="1"/>
    <col min="11271" max="11271" width="18.375" customWidth="1"/>
    <col min="11272" max="11272" width="17.75" customWidth="1"/>
    <col min="11273" max="11284" width="8" customWidth="1"/>
    <col min="11521" max="11523" width="6.5" customWidth="1"/>
    <col min="11524" max="11524" width="26" customWidth="1"/>
    <col min="11525" max="11525" width="39" customWidth="1"/>
    <col min="11526" max="11526" width="21" customWidth="1"/>
    <col min="11527" max="11527" width="18.375" customWidth="1"/>
    <col min="11528" max="11528" width="17.75" customWidth="1"/>
    <col min="11529" max="11540" width="8" customWidth="1"/>
    <col min="11777" max="11779" width="6.5" customWidth="1"/>
    <col min="11780" max="11780" width="26" customWidth="1"/>
    <col min="11781" max="11781" width="39" customWidth="1"/>
    <col min="11782" max="11782" width="21" customWidth="1"/>
    <col min="11783" max="11783" width="18.375" customWidth="1"/>
    <col min="11784" max="11784" width="17.75" customWidth="1"/>
    <col min="11785" max="11796" width="8" customWidth="1"/>
    <col min="12033" max="12035" width="6.5" customWidth="1"/>
    <col min="12036" max="12036" width="26" customWidth="1"/>
    <col min="12037" max="12037" width="39" customWidth="1"/>
    <col min="12038" max="12038" width="21" customWidth="1"/>
    <col min="12039" max="12039" width="18.375" customWidth="1"/>
    <col min="12040" max="12040" width="17.75" customWidth="1"/>
    <col min="12041" max="12052" width="8" customWidth="1"/>
    <col min="12289" max="12291" width="6.5" customWidth="1"/>
    <col min="12292" max="12292" width="26" customWidth="1"/>
    <col min="12293" max="12293" width="39" customWidth="1"/>
    <col min="12294" max="12294" width="21" customWidth="1"/>
    <col min="12295" max="12295" width="18.375" customWidth="1"/>
    <col min="12296" max="12296" width="17.75" customWidth="1"/>
    <col min="12297" max="12308" width="8" customWidth="1"/>
    <col min="12545" max="12547" width="6.5" customWidth="1"/>
    <col min="12548" max="12548" width="26" customWidth="1"/>
    <col min="12549" max="12549" width="39" customWidth="1"/>
    <col min="12550" max="12550" width="21" customWidth="1"/>
    <col min="12551" max="12551" width="18.375" customWidth="1"/>
    <col min="12552" max="12552" width="17.75" customWidth="1"/>
    <col min="12553" max="12564" width="8" customWidth="1"/>
    <col min="12801" max="12803" width="6.5" customWidth="1"/>
    <col min="12804" max="12804" width="26" customWidth="1"/>
    <col min="12805" max="12805" width="39" customWidth="1"/>
    <col min="12806" max="12806" width="21" customWidth="1"/>
    <col min="12807" max="12807" width="18.375" customWidth="1"/>
    <col min="12808" max="12808" width="17.75" customWidth="1"/>
    <col min="12809" max="12820" width="8" customWidth="1"/>
    <col min="13057" max="13059" width="6.5" customWidth="1"/>
    <col min="13060" max="13060" width="26" customWidth="1"/>
    <col min="13061" max="13061" width="39" customWidth="1"/>
    <col min="13062" max="13062" width="21" customWidth="1"/>
    <col min="13063" max="13063" width="18.375" customWidth="1"/>
    <col min="13064" max="13064" width="17.75" customWidth="1"/>
    <col min="13065" max="13076" width="8" customWidth="1"/>
    <col min="13313" max="13315" width="6.5" customWidth="1"/>
    <col min="13316" max="13316" width="26" customWidth="1"/>
    <col min="13317" max="13317" width="39" customWidth="1"/>
    <col min="13318" max="13318" width="21" customWidth="1"/>
    <col min="13319" max="13319" width="18.375" customWidth="1"/>
    <col min="13320" max="13320" width="17.75" customWidth="1"/>
    <col min="13321" max="13332" width="8" customWidth="1"/>
    <col min="13569" max="13571" width="6.5" customWidth="1"/>
    <col min="13572" max="13572" width="26" customWidth="1"/>
    <col min="13573" max="13573" width="39" customWidth="1"/>
    <col min="13574" max="13574" width="21" customWidth="1"/>
    <col min="13575" max="13575" width="18.375" customWidth="1"/>
    <col min="13576" max="13576" width="17.75" customWidth="1"/>
    <col min="13577" max="13588" width="8" customWidth="1"/>
    <col min="13825" max="13827" width="6.5" customWidth="1"/>
    <col min="13828" max="13828" width="26" customWidth="1"/>
    <col min="13829" max="13829" width="39" customWidth="1"/>
    <col min="13830" max="13830" width="21" customWidth="1"/>
    <col min="13831" max="13831" width="18.375" customWidth="1"/>
    <col min="13832" max="13832" width="17.75" customWidth="1"/>
    <col min="13833" max="13844" width="8" customWidth="1"/>
    <col min="14081" max="14083" width="6.5" customWidth="1"/>
    <col min="14084" max="14084" width="26" customWidth="1"/>
    <col min="14085" max="14085" width="39" customWidth="1"/>
    <col min="14086" max="14086" width="21" customWidth="1"/>
    <col min="14087" max="14087" width="18.375" customWidth="1"/>
    <col min="14088" max="14088" width="17.75" customWidth="1"/>
    <col min="14089" max="14100" width="8" customWidth="1"/>
    <col min="14337" max="14339" width="6.5" customWidth="1"/>
    <col min="14340" max="14340" width="26" customWidth="1"/>
    <col min="14341" max="14341" width="39" customWidth="1"/>
    <col min="14342" max="14342" width="21" customWidth="1"/>
    <col min="14343" max="14343" width="18.375" customWidth="1"/>
    <col min="14344" max="14344" width="17.75" customWidth="1"/>
    <col min="14345" max="14356" width="8" customWidth="1"/>
    <col min="14593" max="14595" width="6.5" customWidth="1"/>
    <col min="14596" max="14596" width="26" customWidth="1"/>
    <col min="14597" max="14597" width="39" customWidth="1"/>
    <col min="14598" max="14598" width="21" customWidth="1"/>
    <col min="14599" max="14599" width="18.375" customWidth="1"/>
    <col min="14600" max="14600" width="17.75" customWidth="1"/>
    <col min="14601" max="14612" width="8" customWidth="1"/>
    <col min="14849" max="14851" width="6.5" customWidth="1"/>
    <col min="14852" max="14852" width="26" customWidth="1"/>
    <col min="14853" max="14853" width="39" customWidth="1"/>
    <col min="14854" max="14854" width="21" customWidth="1"/>
    <col min="14855" max="14855" width="18.375" customWidth="1"/>
    <col min="14856" max="14856" width="17.75" customWidth="1"/>
    <col min="14857" max="14868" width="8" customWidth="1"/>
    <col min="15105" max="15107" width="6.5" customWidth="1"/>
    <col min="15108" max="15108" width="26" customWidth="1"/>
    <col min="15109" max="15109" width="39" customWidth="1"/>
    <col min="15110" max="15110" width="21" customWidth="1"/>
    <col min="15111" max="15111" width="18.375" customWidth="1"/>
    <col min="15112" max="15112" width="17.75" customWidth="1"/>
    <col min="15113" max="15124" width="8" customWidth="1"/>
    <col min="15361" max="15363" width="6.5" customWidth="1"/>
    <col min="15364" max="15364" width="26" customWidth="1"/>
    <col min="15365" max="15365" width="39" customWidth="1"/>
    <col min="15366" max="15366" width="21" customWidth="1"/>
    <col min="15367" max="15367" width="18.375" customWidth="1"/>
    <col min="15368" max="15368" width="17.75" customWidth="1"/>
    <col min="15369" max="15380" width="8" customWidth="1"/>
    <col min="15617" max="15619" width="6.5" customWidth="1"/>
    <col min="15620" max="15620" width="26" customWidth="1"/>
    <col min="15621" max="15621" width="39" customWidth="1"/>
    <col min="15622" max="15622" width="21" customWidth="1"/>
    <col min="15623" max="15623" width="18.375" customWidth="1"/>
    <col min="15624" max="15624" width="17.75" customWidth="1"/>
    <col min="15625" max="15636" width="8" customWidth="1"/>
    <col min="15873" max="15875" width="6.5" customWidth="1"/>
    <col min="15876" max="15876" width="26" customWidth="1"/>
    <col min="15877" max="15877" width="39" customWidth="1"/>
    <col min="15878" max="15878" width="21" customWidth="1"/>
    <col min="15879" max="15879" width="18.375" customWidth="1"/>
    <col min="15880" max="15880" width="17.75" customWidth="1"/>
    <col min="15881" max="15892" width="8" customWidth="1"/>
    <col min="16129" max="16131" width="6.5" customWidth="1"/>
    <col min="16132" max="16132" width="26" customWidth="1"/>
    <col min="16133" max="16133" width="39" customWidth="1"/>
    <col min="16134" max="16134" width="21" customWidth="1"/>
    <col min="16135" max="16135" width="18.375" customWidth="1"/>
    <col min="16136" max="16136" width="17.75" customWidth="1"/>
    <col min="16137" max="16148" width="8" customWidth="1"/>
  </cols>
  <sheetData>
    <row r="1" spans="1:8" s="2" customFormat="1" ht="15" x14ac:dyDescent="0.25">
      <c r="A1" s="27"/>
      <c r="B1" s="27"/>
      <c r="C1" s="27"/>
      <c r="D1" s="27"/>
      <c r="E1" s="27"/>
      <c r="F1" s="27"/>
      <c r="G1" s="27"/>
      <c r="H1" s="3"/>
    </row>
    <row r="2" spans="1:8" s="2" customFormat="1" ht="25.5" x14ac:dyDescent="0.25">
      <c r="A2" s="38" t="s">
        <v>185</v>
      </c>
      <c r="B2" s="38"/>
      <c r="C2" s="38"/>
      <c r="D2" s="38"/>
      <c r="E2" s="38"/>
      <c r="F2" s="38"/>
      <c r="G2" s="38"/>
      <c r="H2" s="38"/>
    </row>
    <row r="3" spans="1:8" s="2" customFormat="1" ht="15" x14ac:dyDescent="0.25">
      <c r="B3" s="27"/>
      <c r="C3" s="27"/>
      <c r="D3" s="27"/>
      <c r="E3" s="27"/>
      <c r="F3" s="27"/>
      <c r="G3" s="27"/>
      <c r="H3" s="3" t="s">
        <v>1</v>
      </c>
    </row>
    <row r="4" spans="1:8" s="2" customFormat="1" ht="15" customHeight="1" x14ac:dyDescent="0.25">
      <c r="A4" s="39" t="s">
        <v>85</v>
      </c>
      <c r="B4" s="39"/>
      <c r="C4" s="39"/>
      <c r="D4" s="39" t="s">
        <v>2</v>
      </c>
      <c r="E4" s="42" t="s">
        <v>86</v>
      </c>
      <c r="F4" s="39" t="s">
        <v>186</v>
      </c>
      <c r="G4" s="39"/>
      <c r="H4" s="44"/>
    </row>
    <row r="5" spans="1:8" s="2" customFormat="1" ht="15" x14ac:dyDescent="0.25">
      <c r="A5" s="48"/>
      <c r="B5" s="48"/>
      <c r="C5" s="48"/>
      <c r="D5" s="48"/>
      <c r="E5" s="46"/>
      <c r="F5" s="28" t="s">
        <v>9</v>
      </c>
      <c r="G5" s="28" t="s">
        <v>88</v>
      </c>
      <c r="H5" s="28" t="s">
        <v>89</v>
      </c>
    </row>
    <row r="6" spans="1:8" s="2" customFormat="1" ht="15" x14ac:dyDescent="0.25">
      <c r="A6" s="30" t="s">
        <v>81</v>
      </c>
      <c r="B6" s="30" t="s">
        <v>81</v>
      </c>
      <c r="C6" s="30" t="s">
        <v>81</v>
      </c>
      <c r="D6" s="30" t="s">
        <v>81</v>
      </c>
      <c r="E6" s="30" t="s">
        <v>81</v>
      </c>
      <c r="F6" s="30">
        <v>1</v>
      </c>
      <c r="G6" s="30">
        <v>2</v>
      </c>
      <c r="H6" s="30">
        <v>3</v>
      </c>
    </row>
    <row r="7" spans="1:8" s="2" customFormat="1" ht="15" x14ac:dyDescent="0.25">
      <c r="A7" s="30"/>
      <c r="B7" s="30"/>
      <c r="C7" s="30"/>
      <c r="D7" s="30">
        <v>206</v>
      </c>
      <c r="E7" s="30" t="s">
        <v>19</v>
      </c>
      <c r="F7" s="30" t="s">
        <v>188</v>
      </c>
      <c r="G7" s="30" t="s">
        <v>188</v>
      </c>
      <c r="H7" s="30" t="s">
        <v>188</v>
      </c>
    </row>
    <row r="8" spans="1:8" s="2" customFormat="1" ht="15" x14ac:dyDescent="0.25">
      <c r="A8" s="30"/>
      <c r="B8" s="30"/>
      <c r="C8" s="30"/>
      <c r="D8" s="30">
        <v>206001</v>
      </c>
      <c r="E8" s="30" t="s">
        <v>19</v>
      </c>
      <c r="F8" s="30" t="s">
        <v>188</v>
      </c>
      <c r="G8" s="30" t="s">
        <v>188</v>
      </c>
      <c r="H8" s="30" t="s">
        <v>188</v>
      </c>
    </row>
  </sheetData>
  <mergeCells count="5">
    <mergeCell ref="A2:H2"/>
    <mergeCell ref="A4:C5"/>
    <mergeCell ref="D4:D5"/>
    <mergeCell ref="E4:E5"/>
    <mergeCell ref="F4:H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 国有资本经营预算支出情况表</vt:lpstr>
      <vt:lpstr>表10 2023年度部门预算玉东新区本级项目支出绩效目标批复表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2023-03-13T07:53:13Z</dcterms:modified>
</cp:coreProperties>
</file>